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950" tabRatio="964" firstSheet="16" activeTab="27"/>
  </bookViews>
  <sheets>
    <sheet name="PREDŠKOLCI " sheetId="1" r:id="rId1"/>
    <sheet name="PREDŠKOLCI" sheetId="2" r:id="rId2"/>
    <sheet name="DECA PP" sheetId="3" r:id="rId3"/>
    <sheet name="DEVOJČICE 1" sheetId="4" r:id="rId4"/>
    <sheet name="DEVOJČICE 2" sheetId="5" r:id="rId5"/>
    <sheet name="DEČACI 1" sheetId="6" r:id="rId6"/>
    <sheet name="DEČACI 2" sheetId="7" r:id="rId7"/>
    <sheet name="DEVOJČICE 3" sheetId="8" r:id="rId8"/>
    <sheet name="DEVOJČICE 4" sheetId="9" r:id="rId9"/>
    <sheet name="DEČACI 3" sheetId="10" r:id="rId10"/>
    <sheet name="DEČACI 4" sheetId="11" r:id="rId11"/>
    <sheet name="DEVOJČICE 5" sheetId="12" r:id="rId12"/>
    <sheet name="DEVOJČICE 6" sheetId="13" r:id="rId13"/>
    <sheet name="DEČACI 5" sheetId="14" r:id="rId14"/>
    <sheet name="DEČACI 6" sheetId="15" r:id="rId15"/>
    <sheet name="DEVOJČICE 7" sheetId="16" r:id="rId16"/>
    <sheet name="DEVOJČICE 8" sheetId="17" r:id="rId17"/>
    <sheet name="DEČACI 7" sheetId="18" r:id="rId18"/>
    <sheet name="DEČACI 8" sheetId="19" r:id="rId19"/>
    <sheet name="SENIORKE" sheetId="20" r:id="rId20"/>
    <sheet name="SENIORI" sheetId="21" r:id="rId21"/>
    <sheet name="OMLADINKE 1" sheetId="22" r:id="rId22"/>
    <sheet name="OMLADINKE 2" sheetId="23" r:id="rId23"/>
    <sheet name="OMLADINKE 3 i 4" sheetId="24" r:id="rId24"/>
    <sheet name="OMLADINCI 1" sheetId="25" r:id="rId25"/>
    <sheet name="OMLADINCI 2" sheetId="26" r:id="rId26"/>
    <sheet name="OMLADINCI 3 i 4" sheetId="27" r:id="rId27"/>
    <sheet name="UKUPNO TAKMIČARA" sheetId="28" r:id="rId28"/>
  </sheets>
  <definedNames/>
  <calcPr fullCalcOnLoad="1"/>
</workbook>
</file>

<file path=xl/sharedStrings.xml><?xml version="1.0" encoding="utf-8"?>
<sst xmlns="http://schemas.openxmlformats.org/spreadsheetml/2006/main" count="3775" uniqueCount="1920">
  <si>
    <t>IME I PREZIME</t>
  </si>
  <si>
    <t>PLASMAN</t>
  </si>
  <si>
    <t>ŠKOLA</t>
  </si>
  <si>
    <t>PREDŠKOLCI - DEVOJČICE        200 m.</t>
  </si>
  <si>
    <t>PREDŠKOLCI - DEČACI        200 m.</t>
  </si>
  <si>
    <t>OSNOVNE ŠKOLE - DEVOJČICE 1. RAZRED  400 m.</t>
  </si>
  <si>
    <t>OSNOVNE ŠKOLE - DEVOJČICE 2. RAZRED  400 m.</t>
  </si>
  <si>
    <t>OSNOVNE ŠKOLE - DEČACI 1. RAZRED  500 m.</t>
  </si>
  <si>
    <t>OSNOVNE ŠKOLE - DEČACI 2. RAZRED  500 m.</t>
  </si>
  <si>
    <t>OSNOVNE ŠKOLE - DEVOJČICE 3. RAZRED  500 m.</t>
  </si>
  <si>
    <t>OSNOVNE ŠKOLE - DEVOJČICE 4. RAZRED  500 m.</t>
  </si>
  <si>
    <t>OSNOVNE ŠKOLE - DEČACI 3. RAZRED  600 m.</t>
  </si>
  <si>
    <t>OSNOVNE ŠKOLE - DEČACI 4. RAZRED  600 m.</t>
  </si>
  <si>
    <t>OSNOVNE ŠKOLE - ML. PIONIRKE 5. RAZRED  600 m.</t>
  </si>
  <si>
    <t>OSNOVNE ŠKOLE - ML. PIONIRKE 6. RAZRED  600 m.</t>
  </si>
  <si>
    <t>OSNOVNE ŠKOLE - ML. PIONIRI 6. RAZRED  800 m.</t>
  </si>
  <si>
    <t>OSNOVNE ŠKOLE - PIONIRKE 7. RAZRED  800 m.</t>
  </si>
  <si>
    <t>OSNOVNE ŠKOLE - PIONIRKE 8. RAZRED  800 m.</t>
  </si>
  <si>
    <t>OSNOVNE ŠKOLE - PIONIRI 7. RAZRED  1000 m.</t>
  </si>
  <si>
    <t>OSNOVNE ŠKOLE - PIONIRI 8. RAZRED  1000 m.</t>
  </si>
  <si>
    <t>MESTO</t>
  </si>
  <si>
    <t>KLUB</t>
  </si>
  <si>
    <t>SREDNJE ŠKOLE - OMLADINKE 1. RAZRED  -  1000 m.</t>
  </si>
  <si>
    <t>SREDNJE ŠKOLE - OMLADINKE 2. RAZRED  -  1000 m.</t>
  </si>
  <si>
    <t>SREDNJE ŠKOLE - OMLADINKE 3. i 4. RAZRED  -  1000 m.</t>
  </si>
  <si>
    <t>SREDNJE ŠKOLE - OMLADINCI 1. RAZRED  -  1200 m.</t>
  </si>
  <si>
    <t>SREDNJE ŠKOLE - OMLADINCI 3. i 4. RAZRED  -  1200 m.</t>
  </si>
  <si>
    <t>Dragan Vesković</t>
  </si>
  <si>
    <t>UKUPAN BROJ TAKMIČARA NA KROSU</t>
  </si>
  <si>
    <t>R.B.</t>
  </si>
  <si>
    <t>DISTANCA</t>
  </si>
  <si>
    <t>KATEGORIJA</t>
  </si>
  <si>
    <t>BROJ UČESNIKA</t>
  </si>
  <si>
    <t>UKUPNO TAKMIČARA</t>
  </si>
  <si>
    <t>predškolski uzrast - DEVOJČICE</t>
  </si>
  <si>
    <t>predškolski uzrast - DEČACI</t>
  </si>
  <si>
    <t>I RAZRED - DEVOJČICE</t>
  </si>
  <si>
    <t>II RAZRED - DEVOJČICE</t>
  </si>
  <si>
    <t>I RAZRED - DEČACI</t>
  </si>
  <si>
    <t>II RAZRED - DEČACI</t>
  </si>
  <si>
    <t>III RAZRED - DEVOJČICE</t>
  </si>
  <si>
    <t>IV RAZRED - DEVOJČICE</t>
  </si>
  <si>
    <t>V RAZRED - DEVOJČICE</t>
  </si>
  <si>
    <t>VI RAZRED - DEVOJČICE</t>
  </si>
  <si>
    <t>VII RAZRED - DEVOJČICE</t>
  </si>
  <si>
    <t>VIII RAZRED - DEVOJČICE</t>
  </si>
  <si>
    <t>III RAZRED - DEČACI</t>
  </si>
  <si>
    <t>IV RAZRED - DEČACI</t>
  </si>
  <si>
    <t>VI RAZRED - DEČACI</t>
  </si>
  <si>
    <t>V RAZRED - DEČACI</t>
  </si>
  <si>
    <t>VII RAZRED - DEČACI</t>
  </si>
  <si>
    <t>VIII RAZRED - DEČACI</t>
  </si>
  <si>
    <t>SENIORKE</t>
  </si>
  <si>
    <t>SENIORI</t>
  </si>
  <si>
    <t>I RAZRED - OMLADINKE</t>
  </si>
  <si>
    <t>II RAZRED - OMLADINKE</t>
  </si>
  <si>
    <t>III i IV RAZRED - OMLADINKE</t>
  </si>
  <si>
    <t>I RAZRED - OMLADINCI</t>
  </si>
  <si>
    <t>II RAZRED - OMLADINCI</t>
  </si>
  <si>
    <t>III i IV RAZRED - OMLADINCI</t>
  </si>
  <si>
    <t>SREDNJE ŠKOLE - OMLADINCI 2. RAZRED  -  1200 m.</t>
  </si>
  <si>
    <t>KROS SERIJA RTS - ML. PIONIRI 5. RAZRED 800M</t>
  </si>
  <si>
    <t>SENIORKE - 4000 m.</t>
  </si>
  <si>
    <t>SENIORI - 6000 m.</t>
  </si>
  <si>
    <r>
      <t xml:space="preserve">KROS SERIJA RTS - </t>
    </r>
    <r>
      <rPr>
        <b/>
        <sz val="14"/>
        <color indexed="8"/>
        <rFont val="Arial"/>
        <family val="2"/>
      </rPr>
      <t>Šabac, 20.10.2018.</t>
    </r>
  </si>
  <si>
    <t>DAVID ISAKOVIC</t>
  </si>
  <si>
    <t>SS ZDRAVI I FIT KLINCI</t>
  </si>
  <si>
    <t>MIHAJLO PAVLOVIC</t>
  </si>
  <si>
    <t xml:space="preserve">PU SNEŽANA </t>
  </si>
  <si>
    <t>MILOŠ STANOJEVIĆ</t>
  </si>
  <si>
    <t>VRTIC SUNCOKRETI</t>
  </si>
  <si>
    <t>DEJAN ARSENOVIĆ</t>
  </si>
  <si>
    <t>VRTIĆ MLADOST</t>
  </si>
  <si>
    <t>VUK JOVANOVIĆ</t>
  </si>
  <si>
    <t>NIKOLA RADOMIROVIĆ</t>
  </si>
  <si>
    <t>AŠK TEMPO</t>
  </si>
  <si>
    <t>IGNJAT IVANOVIĆ</t>
  </si>
  <si>
    <t>LUKA BRANKOVIĆ</t>
  </si>
  <si>
    <t>VRTIĆ VEVERICA</t>
  </si>
  <si>
    <t>STRAHINJA STEPANOVIĆ</t>
  </si>
  <si>
    <t>VRTIĆ BUBAMARA</t>
  </si>
  <si>
    <t>TODOR DAMNJANOVIĆ</t>
  </si>
  <si>
    <t>VRTIĆ SLOBODA</t>
  </si>
  <si>
    <t>NIKOLA DRAGIĆEVIĆ</t>
  </si>
  <si>
    <t>ELDIN EGANOVIĆ</t>
  </si>
  <si>
    <t>ANDREJ MIĆIĆ</t>
  </si>
  <si>
    <t>VRTIĆ PČELICA</t>
  </si>
  <si>
    <t>UROŠ MILENKOVIĆ</t>
  </si>
  <si>
    <t>VRTIĆ SUNCOKRETI</t>
  </si>
  <si>
    <t>ĐORĐE PETROVIĆ</t>
  </si>
  <si>
    <t>PU NAŠE DETE</t>
  </si>
  <si>
    <t>LAZAR VRANKOVIĆ</t>
  </si>
  <si>
    <t>LUKA CVEJIĆ</t>
  </si>
  <si>
    <t>PU BAMBI</t>
  </si>
  <si>
    <t>ĐORĐE ILIĆ</t>
  </si>
  <si>
    <t>ŠVRĆA</t>
  </si>
  <si>
    <t>DUŠAN SPASOJEVIĆ</t>
  </si>
  <si>
    <t>SUNCOKRETI</t>
  </si>
  <si>
    <t>DANILO POPOVIĆ</t>
  </si>
  <si>
    <t>LAZAR MAKSIMOVIĆ</t>
  </si>
  <si>
    <t>MLADOST</t>
  </si>
  <si>
    <t>JOVAN RAČIĆ</t>
  </si>
  <si>
    <t>NIKOLA ANDRIĆ</t>
  </si>
  <si>
    <t>AK METALAC</t>
  </si>
  <si>
    <t>BRANISLAV BEARA</t>
  </si>
  <si>
    <t>PETAR PETROVIĆ</t>
  </si>
  <si>
    <t>LAZAR ĐURIĆ</t>
  </si>
  <si>
    <t>SAVA MILENKOVIĆ</t>
  </si>
  <si>
    <t>OGNJEN PAVLOVIĆ</t>
  </si>
  <si>
    <t>LAZAR VUČKOVIĆ</t>
  </si>
  <si>
    <t>LAZAR ARSENOVIĆ</t>
  </si>
  <si>
    <t>LUKA ĐURKOVIĆ</t>
  </si>
  <si>
    <t>LAZAR MATIĆ</t>
  </si>
  <si>
    <t>MIHAILO PAJIĆ</t>
  </si>
  <si>
    <t>LAZAR BABIĆ</t>
  </si>
  <si>
    <t>SLOBODA</t>
  </si>
  <si>
    <t>LAZAR ŽIVANOVIĆ</t>
  </si>
  <si>
    <t>STRAHINJA BAJIĆ</t>
  </si>
  <si>
    <t>LAV GEORGIJE BURSAĆ</t>
  </si>
  <si>
    <t>VUKAŠIN MILINKOVIĆ</t>
  </si>
  <si>
    <t>BUBAMARA</t>
  </si>
  <si>
    <t>ANDRIJA JOVANOVIĆ</t>
  </si>
  <si>
    <t>PČELICA</t>
  </si>
  <si>
    <t>OGNJEN NINKOVIĆ</t>
  </si>
  <si>
    <t>UROŠ TOPUZOVIĆ</t>
  </si>
  <si>
    <t>VASILIJE MIHAILOVIĆ</t>
  </si>
  <si>
    <t>FILIP FRANCUZ</t>
  </si>
  <si>
    <t>AK SPARTAK</t>
  </si>
  <si>
    <t>ĐORĐE STEVANOVIĆ</t>
  </si>
  <si>
    <t>SNEŽANA</t>
  </si>
  <si>
    <t>BENJAMIN JEFTIĆ</t>
  </si>
  <si>
    <t>DUŠAN POPOVIĆ</t>
  </si>
  <si>
    <t>BOGDAN RADIVOJEVIĆ</t>
  </si>
  <si>
    <t>NIKOLA MILOSAVLJEVIĆ</t>
  </si>
  <si>
    <t>UROŠ MILOVANOVIĆ</t>
  </si>
  <si>
    <t>VEVERICA</t>
  </si>
  <si>
    <t>VIKTOR PAVLOVIĆ</t>
  </si>
  <si>
    <t>NEMANJA GERATOVIĆ</t>
  </si>
  <si>
    <t>ANDRIJA MIHAILOVIĆ</t>
  </si>
  <si>
    <t>ALEKSA POLIĆ</t>
  </si>
  <si>
    <t>BOGDAN ŽIVANOVIĆ</t>
  </si>
  <si>
    <t>MIHAJLO MARJANOVIĆ</t>
  </si>
  <si>
    <t>MATIJA ŠOBOT</t>
  </si>
  <si>
    <t>LUKA ĐERIĆ</t>
  </si>
  <si>
    <t>SLOBODAN TUMBASEVIĆ</t>
  </si>
  <si>
    <t>MIHAILO ŽIVKOVIĆ</t>
  </si>
  <si>
    <t>LAZAR ČIKARIĆ</t>
  </si>
  <si>
    <t>DUŠAN JOŠIĆ</t>
  </si>
  <si>
    <t>AK SPRINT</t>
  </si>
  <si>
    <t>VUK STANOJLOVIĆ</t>
  </si>
  <si>
    <t>NEMANJA ĐAKOVAC</t>
  </si>
  <si>
    <t>MARKO MIJATOVIĆ</t>
  </si>
  <si>
    <t>UROŠ TODOROVIĆ</t>
  </si>
  <si>
    <t>MATIJA ZELENOVIĆ</t>
  </si>
  <si>
    <t>AK ČAK</t>
  </si>
  <si>
    <t>VLADIMIR MARKOVIĆ</t>
  </si>
  <si>
    <t>MARKO POPOVIĆ</t>
  </si>
  <si>
    <t>DONETI LISTIĆI OBRNUTIM REDOM</t>
  </si>
  <si>
    <t xml:space="preserve"> OD 11. MESTA</t>
  </si>
  <si>
    <t>ČAČAK</t>
  </si>
  <si>
    <t>ŠABAC</t>
  </si>
  <si>
    <t>VALJEVO</t>
  </si>
  <si>
    <t>VELJKO ŽIVANOVIĆ</t>
  </si>
  <si>
    <t>BARANDA</t>
  </si>
  <si>
    <t>DUŠAN JOCIĆ</t>
  </si>
  <si>
    <t xml:space="preserve">DARKO KLICOV </t>
  </si>
  <si>
    <t>JEVREMOVAC</t>
  </si>
  <si>
    <t>NAĐA BABIĆ</t>
  </si>
  <si>
    <t>OŠ JANKO VESELINOVIĆ</t>
  </si>
  <si>
    <t>SARA NIKOLIĆ</t>
  </si>
  <si>
    <t>NATA JELIČIĆ</t>
  </si>
  <si>
    <t>MAŠA DANOJLIĆ</t>
  </si>
  <si>
    <t>NIKOLAJ VELIMIROVIĆ</t>
  </si>
  <si>
    <t>EMILIJA PAVLOVIĆ</t>
  </si>
  <si>
    <t>NINA KECOVIĆ</t>
  </si>
  <si>
    <t>KATARINA VASIĆ</t>
  </si>
  <si>
    <t>JANA STEFANOVIĆ</t>
  </si>
  <si>
    <t>JANKO VESELINOVIĆ</t>
  </si>
  <si>
    <t>NEVENA MILOVANOVIĆ</t>
  </si>
  <si>
    <t>DUNJA NIKOLIĆ</t>
  </si>
  <si>
    <t>PETRA TUCIĆ</t>
  </si>
  <si>
    <t>AK PROLETER</t>
  </si>
  <si>
    <t>TARA IGNJATOVIĆ</t>
  </si>
  <si>
    <t>JEVREM OBRENOVIĆ</t>
  </si>
  <si>
    <t>ENA AĆIMOV</t>
  </si>
  <si>
    <t>KATARINA MIRKOVIĆ</t>
  </si>
  <si>
    <t>DUNJA RADIVOJEVIĆ</t>
  </si>
  <si>
    <t>AK INĐIJA</t>
  </si>
  <si>
    <t>MARIJA PANTIĆ</t>
  </si>
  <si>
    <t xml:space="preserve">ISIDORA ŠUĆUR </t>
  </si>
  <si>
    <t>LAZA K. LAZAREVIĆ</t>
  </si>
  <si>
    <t>DOROTEA TRIFUNOVIĆ</t>
  </si>
  <si>
    <t>MINA ILIĆ</t>
  </si>
  <si>
    <t>ANĐELA ČOLIĆ</t>
  </si>
  <si>
    <t>ĐURĐA VUKOMANOVIĆ</t>
  </si>
  <si>
    <t xml:space="preserve">IVA MARJANOVIĆ </t>
  </si>
  <si>
    <t>ENA POPOVIĆ</t>
  </si>
  <si>
    <t>IVA MILOŠEVIĆ</t>
  </si>
  <si>
    <t>VUK KARADŽIĆ</t>
  </si>
  <si>
    <t>JANA STOJIĆEVIĆ</t>
  </si>
  <si>
    <t>DUNJA NEJIĆ</t>
  </si>
  <si>
    <t>STOJAN NOVAKOVIĆ</t>
  </si>
  <si>
    <t>LIDIJA PETROVIĆ</t>
  </si>
  <si>
    <t xml:space="preserve">AK JUNIOR </t>
  </si>
  <si>
    <t>TAMARA RALIĆ</t>
  </si>
  <si>
    <t>MILICA MILJKOVIĆ</t>
  </si>
  <si>
    <t>SOFIJA DIMITRIĆ</t>
  </si>
  <si>
    <t>KRISTINA VUJOVIĆ</t>
  </si>
  <si>
    <t>KATA  SMILJANIĆ</t>
  </si>
  <si>
    <t>DUNJA LUKIĆ</t>
  </si>
  <si>
    <t>KRALJ ALEKSANDAR KARAĐORĐEVIĆ</t>
  </si>
  <si>
    <t>SARA SPASEVSKI</t>
  </si>
  <si>
    <t>NADA GAVRILOVIĆ</t>
  </si>
  <si>
    <t>KRISTINA CVETKOVIĆ</t>
  </si>
  <si>
    <t>HELENA MILIJIĆ</t>
  </si>
  <si>
    <t>ZAJEČAR</t>
  </si>
  <si>
    <t>TIJANA VOJINOVIĆ</t>
  </si>
  <si>
    <t>PRILUŽJE</t>
  </si>
  <si>
    <t>JOVANA MIŠČEVIĆ</t>
  </si>
  <si>
    <t>INĐIJA</t>
  </si>
  <si>
    <t>LANA TOPALOVIĆ</t>
  </si>
  <si>
    <t>SOFIJA ARSENOVIĆ</t>
  </si>
  <si>
    <t>ANĐELA TOMIĆ</t>
  </si>
  <si>
    <t>SMEDEREVO</t>
  </si>
  <si>
    <t xml:space="preserve">LENA KALABIĆ </t>
  </si>
  <si>
    <t xml:space="preserve">UNA RACKOV </t>
  </si>
  <si>
    <t>ANĐELA KOMANOVIĆ</t>
  </si>
  <si>
    <t>EMILIJA PANTELIĆ</t>
  </si>
  <si>
    <t>PREDVORICA</t>
  </si>
  <si>
    <t>DARKO BOHNEC</t>
  </si>
  <si>
    <t>LAZAR ILIĆ</t>
  </si>
  <si>
    <t>LAZAR KULJANIN</t>
  </si>
  <si>
    <t>ANDREJ NIKOLAJEVIĆ</t>
  </si>
  <si>
    <t>DUŠKO VASIĆ</t>
  </si>
  <si>
    <t>ALEKSA ČOLAKOV</t>
  </si>
  <si>
    <t>PROLETER</t>
  </si>
  <si>
    <t>LUKA GOJKOVIĆ</t>
  </si>
  <si>
    <t>ANDREJ PETROVIĆ</t>
  </si>
  <si>
    <t>ALEKSA JELIĆ</t>
  </si>
  <si>
    <t>ALEKSA VUJEVIĆ</t>
  </si>
  <si>
    <t>DANILO LISICA</t>
  </si>
  <si>
    <t>KOSTA TRENOVSKI</t>
  </si>
  <si>
    <t>MILAN PANTELIĆ</t>
  </si>
  <si>
    <t>LAZA K LAZAREVIĆ</t>
  </si>
  <si>
    <t>RELJA NIKAČEVIĆ</t>
  </si>
  <si>
    <t>FILIP KLJAJIĆ</t>
  </si>
  <si>
    <t>NIKOLA PAŠIĆ</t>
  </si>
  <si>
    <t>BOŽIDAR JEREMIĆ</t>
  </si>
  <si>
    <t>VIKTOR SIMIĆ</t>
  </si>
  <si>
    <t>ALEKSA PETROVIĆ</t>
  </si>
  <si>
    <t>DAMJAN ĐORĐEVIĆ</t>
  </si>
  <si>
    <t>SERGEJ ALEKSIĆ</t>
  </si>
  <si>
    <t>DANILO PAVLOVIĆ</t>
  </si>
  <si>
    <t>SRBA MAKULJEVIĆ</t>
  </si>
  <si>
    <t>RUMA</t>
  </si>
  <si>
    <t>MATIJA RISTIĆ</t>
  </si>
  <si>
    <t>STEFAN TOKOVIĆ</t>
  </si>
  <si>
    <t>ČAJETINA</t>
  </si>
  <si>
    <t>RASTKO PANAJOTOV</t>
  </si>
  <si>
    <t>VUKAŠIN JEFTIĆ</t>
  </si>
  <si>
    <t>BRANKO IGNJATOVIĆ</t>
  </si>
  <si>
    <t>DANKO SIMEUNOVIĆ</t>
  </si>
  <si>
    <t>LUKA JANIĆ</t>
  </si>
  <si>
    <t>DUŠAN POUČKOVIĆ</t>
  </si>
  <si>
    <t>MIHAJLO ĐURIĆ</t>
  </si>
  <si>
    <t>DECA SA POSEBNIM POTREBAMA</t>
  </si>
  <si>
    <t>DECA SA POSEBNIM POTREBAMA        200 m.</t>
  </si>
  <si>
    <t>ALEKSIĆ JAVORKA</t>
  </si>
  <si>
    <t>OŠ SVETI SAVA</t>
  </si>
  <si>
    <t>AMETOVIĆ DRAGICA</t>
  </si>
  <si>
    <t>DIKANOVIĆ KATARINA</t>
  </si>
  <si>
    <t>MLADENOVIĆ ANĐELA</t>
  </si>
  <si>
    <t>MARKOVIĆ JOVAN</t>
  </si>
  <si>
    <t>LENA JAKŠIĆ</t>
  </si>
  <si>
    <t>AK JUNIOR</t>
  </si>
  <si>
    <t>IVANA MARKOVIĆ</t>
  </si>
  <si>
    <t>EMA MATEJIĆ</t>
  </si>
  <si>
    <t>NINA CVEJIĆ</t>
  </si>
  <si>
    <t>NIKOLINA JOVANOVIĆ</t>
  </si>
  <si>
    <t>TAMARA JEVTIĆ</t>
  </si>
  <si>
    <t>TIJANA LUKIĆ</t>
  </si>
  <si>
    <t>ANASIJA VUGARINOVIĆ</t>
  </si>
  <si>
    <t>AK AKADEMAC</t>
  </si>
  <si>
    <t>MARJANA MILKOVSKI</t>
  </si>
  <si>
    <t>TAMARA KRILOVIĆ</t>
  </si>
  <si>
    <t>PRNJAVOR</t>
  </si>
  <si>
    <t>MINJA DIMITRIJEVIĆ</t>
  </si>
  <si>
    <t>AK RAŠKA</t>
  </si>
  <si>
    <t>NATALIJA STEFANOVIĆ</t>
  </si>
  <si>
    <t>AK UŽICE</t>
  </si>
  <si>
    <t>SANJA BOŽIĆ</t>
  </si>
  <si>
    <t>JELENA ROKVIĆ</t>
  </si>
  <si>
    <t>ANJA AĆIMOV</t>
  </si>
  <si>
    <t>TEODORA APELIĆ</t>
  </si>
  <si>
    <t>TEODORA MRKOVAČKI</t>
  </si>
  <si>
    <t>MILANA DUKIĆ</t>
  </si>
  <si>
    <t>MINA JURIŠIĆ</t>
  </si>
  <si>
    <t>ANĐELA ŠORGIĆ</t>
  </si>
  <si>
    <t>HELENA BORKOVIĆ</t>
  </si>
  <si>
    <t>SONJA PETROVIĆ</t>
  </si>
  <si>
    <t>MARINA GERATOVIĆ</t>
  </si>
  <si>
    <t>ANDREA CARINA</t>
  </si>
  <si>
    <t>ANJA PETROVIĆ</t>
  </si>
  <si>
    <t>TAMARA KNEŽEVIĆ</t>
  </si>
  <si>
    <t>ANDREA MARKOVIĆ</t>
  </si>
  <si>
    <t>ANASTASIJA PANTIĆ</t>
  </si>
  <si>
    <t>DUNJA NEŠIĆ</t>
  </si>
  <si>
    <t>BOJANA OBRADOVIĆ</t>
  </si>
  <si>
    <t>LENA IGNJATOVIĆ</t>
  </si>
  <si>
    <t>VANJA ALEKSIĆ</t>
  </si>
  <si>
    <t>IRINA POPOVIĆ</t>
  </si>
  <si>
    <t>MINA RUVIDIĆ</t>
  </si>
  <si>
    <t>SARA VRAŠTANOVIĆ</t>
  </si>
  <si>
    <t>SELENA PEJIĆ</t>
  </si>
  <si>
    <t>IRINA VUKADINOVIĆ</t>
  </si>
  <si>
    <t>SIMONA VASIĆ</t>
  </si>
  <si>
    <t>SVETLANA GAJIĆ</t>
  </si>
  <si>
    <t>ANĐELA JOVANOVIĆ</t>
  </si>
  <si>
    <t>EMILI BUDIJA</t>
  </si>
  <si>
    <t>TEA TOPALOVIĆ</t>
  </si>
  <si>
    <t>STOJANKA SAVIĆ</t>
  </si>
  <si>
    <t>ANDJELA JANKOVIĆ</t>
  </si>
  <si>
    <t>TAMARA POPIĆ</t>
  </si>
  <si>
    <t>SANJA RANKOVIĆ</t>
  </si>
  <si>
    <t>TAMARA JELIČIĆ</t>
  </si>
  <si>
    <t>IVANA PAVLOVIĆ</t>
  </si>
  <si>
    <t>NINA PETROVIĆ</t>
  </si>
  <si>
    <t>KRISTINA ĐUROVIĆ</t>
  </si>
  <si>
    <t>MERVA VUČELJ</t>
  </si>
  <si>
    <t>JANA JANKOVIĆ</t>
  </si>
  <si>
    <t>NIKOLINA JEREMIĆ</t>
  </si>
  <si>
    <t>NOVI PAZAR</t>
  </si>
  <si>
    <t>MAŠA TRBOJEVIĆ</t>
  </si>
  <si>
    <t>ZRENJANIN</t>
  </si>
  <si>
    <t>EMA KOVAČ</t>
  </si>
  <si>
    <t>BIJELJINA</t>
  </si>
  <si>
    <t>ĐURĐA ĐOKIĆ</t>
  </si>
  <si>
    <t>ELENA MLADENOVIĆ</t>
  </si>
  <si>
    <t>RAŠKA</t>
  </si>
  <si>
    <t>MILICA MILOJEVIĆ</t>
  </si>
  <si>
    <t>LANA LAZIĆ</t>
  </si>
  <si>
    <t>UROŠ KARANIKOLOV</t>
  </si>
  <si>
    <t>BORIS RADOVANOVIĆ</t>
  </si>
  <si>
    <t>LUKA RADIŠIĆ</t>
  </si>
  <si>
    <t>ANDREJ RADIVOJKOV</t>
  </si>
  <si>
    <t>NOVAK ĐUKIĆ</t>
  </si>
  <si>
    <t>OGNJEN GAJIĆ</t>
  </si>
  <si>
    <t>VUKAŠIN MILOVANOVIĆ</t>
  </si>
  <si>
    <t>MARKO RADIŠIĆ</t>
  </si>
  <si>
    <t>MILISAV JANKOVIĆ</t>
  </si>
  <si>
    <t>K A KARAĐORĐEVIĆ</t>
  </si>
  <si>
    <t>MARKO JOVANOVIĆ</t>
  </si>
  <si>
    <t>IVAN MARKOVIĆ</t>
  </si>
  <si>
    <t>STRAHINJA STANOJLOVIĆ</t>
  </si>
  <si>
    <t>TODOR BOSANAC</t>
  </si>
  <si>
    <t>DAMJAN IVANOVSKI</t>
  </si>
  <si>
    <t>MIHAILO TRIFUNOVIĆ</t>
  </si>
  <si>
    <t>STEFAN JANJIĆ</t>
  </si>
  <si>
    <t>KOSTANTIN STOŠIĆ</t>
  </si>
  <si>
    <t>LUKA LAZAREVIĆ</t>
  </si>
  <si>
    <t>LUKA PAŠIĆ</t>
  </si>
  <si>
    <t>MILOŠ PRICA</t>
  </si>
  <si>
    <t>LUKA MITROVIĆ</t>
  </si>
  <si>
    <t>NEMANJA RANKOVIĆ</t>
  </si>
  <si>
    <t>MARIJAN SAVIN</t>
  </si>
  <si>
    <t>AK MALA PRUGA</t>
  </si>
  <si>
    <t>MIHAILO SAVIĆ</t>
  </si>
  <si>
    <t>STRAHINJA JEVREMOV</t>
  </si>
  <si>
    <t>ANDREJ ALEKSIĆ</t>
  </si>
  <si>
    <t>AHMED HASANOVIĆ</t>
  </si>
  <si>
    <t>DIMITRIJE GAJIĆ</t>
  </si>
  <si>
    <t>LAZAR ANDRIĆ</t>
  </si>
  <si>
    <t>MARKO STANKOVIĆ</t>
  </si>
  <si>
    <t>NIKOLA KLJAJIĆ</t>
  </si>
  <si>
    <t>FILIP BEBIĆ</t>
  </si>
  <si>
    <t>VUKAŠIN ŠIMIĆ</t>
  </si>
  <si>
    <t>NOVI SAD</t>
  </si>
  <si>
    <t>OGNJEN JERINIĆ</t>
  </si>
  <si>
    <t>VUK MARKOVIĆ</t>
  </si>
  <si>
    <t>MATIJA BJEKIĆ</t>
  </si>
  <si>
    <t>RIBARI</t>
  </si>
  <si>
    <t>EMILIJA MAKEVIĆ</t>
  </si>
  <si>
    <t>TAMARA STOJKOVIĆ</t>
  </si>
  <si>
    <t>KATARINA JOVANOVIĆ</t>
  </si>
  <si>
    <t>KRISTINA SAVIĆ</t>
  </si>
  <si>
    <t>SARA MILOVANOVIĆ</t>
  </si>
  <si>
    <t>SARA SIMIĆ</t>
  </si>
  <si>
    <t>VALENTINA PAVLOVIĆ</t>
  </si>
  <si>
    <t>DOSITEJ OBRADOVIĆ</t>
  </si>
  <si>
    <t>OLJA SAVIĆ</t>
  </si>
  <si>
    <t>ANASTASIJA LUKIĆ</t>
  </si>
  <si>
    <t>MILICA MIRČIĆ</t>
  </si>
  <si>
    <t>JOVAN CVIJIĆ</t>
  </si>
  <si>
    <t>ANĐELA VLAJKOVIĆ</t>
  </si>
  <si>
    <t>TIJANA VIDIĆ</t>
  </si>
  <si>
    <t>AK ČAJETINA</t>
  </si>
  <si>
    <t>NATAŠA PAJIĆ</t>
  </si>
  <si>
    <t>LJUBICA ĐURĐEVIĆ</t>
  </si>
  <si>
    <t>SANDRA VIĆENTIĆ</t>
  </si>
  <si>
    <t>ANA JAKOVLJEVIĆ</t>
  </si>
  <si>
    <t>TAMARA ANDRIĆ</t>
  </si>
  <si>
    <t>MAJA PROTIĆ</t>
  </si>
  <si>
    <t>NIKOLINA MARIĆ</t>
  </si>
  <si>
    <t>SVETI SAVA</t>
  </si>
  <si>
    <t>NATAŠA ADAMOVIČ</t>
  </si>
  <si>
    <t>TEODORA NIKOLIĆ</t>
  </si>
  <si>
    <t>TAMARA PERIĆ</t>
  </si>
  <si>
    <t>TEODORA ŽUGIĆ</t>
  </si>
  <si>
    <t>MIA POPOVIĆ</t>
  </si>
  <si>
    <t>NAĐA IVANČIĆ</t>
  </si>
  <si>
    <t>JOVANA ILIĆ</t>
  </si>
  <si>
    <t>ANDRIJANA AĆIMOVIĆ</t>
  </si>
  <si>
    <t>JELENA STOJKOVIĆ</t>
  </si>
  <si>
    <t>MILICA LUKIĆ</t>
  </si>
  <si>
    <t>ISIDORA VUČKOVIĆ</t>
  </si>
  <si>
    <t>MINA PANIĆ</t>
  </si>
  <si>
    <t>VANJA MIHAJLOVIĆ</t>
  </si>
  <si>
    <t>NIKOLINA LAZAREVIĆ</t>
  </si>
  <si>
    <t>MARINA MARKOVIĆ</t>
  </si>
  <si>
    <t>KATARINA MARKOVIĆ</t>
  </si>
  <si>
    <t>NATALIJA ĐUKANOVIĆ</t>
  </si>
  <si>
    <t>MARIJA STOJIĆEVIĆ</t>
  </si>
  <si>
    <t>DARIJA DŽIGURSKI</t>
  </si>
  <si>
    <t>UNA GLADOVIĆ</t>
  </si>
  <si>
    <t>TEODORA DRAKULIĆ</t>
  </si>
  <si>
    <t>TAMARA MIJAILOVIĆ</t>
  </si>
  <si>
    <t>MINA KOVAČEVIĆ</t>
  </si>
  <si>
    <t>UNA MIRKOVIĆ</t>
  </si>
  <si>
    <t>ANJA KALAJDŽIĆ</t>
  </si>
  <si>
    <t>LENA ŽIVANOVIĆ</t>
  </si>
  <si>
    <t>NATAŠA MARKOVIĆ</t>
  </si>
  <si>
    <t>TEODORA CVETIĆ</t>
  </si>
  <si>
    <t>NADEŽDA TRIFUNOVIĆ</t>
  </si>
  <si>
    <t>ANITA VASIĆ</t>
  </si>
  <si>
    <t>ANDREA TEŠIĆ</t>
  </si>
  <si>
    <t>JOVANA ĐURĐEVIĆ</t>
  </si>
  <si>
    <t>ANĐELA MAŠIĆ</t>
  </si>
  <si>
    <t>ANA VUKOVIĆ</t>
  </si>
  <si>
    <t>MARIJA MIRKOVIĆ</t>
  </si>
  <si>
    <t>ANJA MANOJLOVIĆ</t>
  </si>
  <si>
    <t>NEDA DAČEVIĆ</t>
  </si>
  <si>
    <t>TEODORA PETROVIĆ</t>
  </si>
  <si>
    <t>BOJANA BEKIĆ</t>
  </si>
  <si>
    <t>JELENA ARSIĆ</t>
  </si>
  <si>
    <t>KATARINA BOGDANOVIĆ</t>
  </si>
  <si>
    <t>KSENIJA MATIĆ</t>
  </si>
  <si>
    <t>BOJANA PETROVIĆ</t>
  </si>
  <si>
    <t>MINA JOVANOVIĆ</t>
  </si>
  <si>
    <t>SARA POPOVIĆ</t>
  </si>
  <si>
    <t>MILICA JAKOVLJEVIĆ</t>
  </si>
  <si>
    <t>VALENTINA PANDUROVIĆ</t>
  </si>
  <si>
    <t>MARIJA KOKANOVIĆ</t>
  </si>
  <si>
    <t>NATAŠA GVOZDENOVAC</t>
  </si>
  <si>
    <t>MILICA TEŠIĆ</t>
  </si>
  <si>
    <t>ALEKSANDRA KURAJICA</t>
  </si>
  <si>
    <t>IVA VUJKOVIĆ</t>
  </si>
  <si>
    <t>ANDREA MATIĆ</t>
  </si>
  <si>
    <t>MAŠA JOVANOVIĆ</t>
  </si>
  <si>
    <t>ĐURĐINA ĐURČIĆ</t>
  </si>
  <si>
    <t>JASMINA AMETOVIĆ</t>
  </si>
  <si>
    <t>ALEKSANDRA JOVANOVIĆ</t>
  </si>
  <si>
    <t>NIKOLINA ĐURKIĆ</t>
  </si>
  <si>
    <t>IVANA MUCIĆ</t>
  </si>
  <si>
    <t>MILA BAJIĆ</t>
  </si>
  <si>
    <t>JANA VASIĆ</t>
  </si>
  <si>
    <t>NAĐA LUKIĆ</t>
  </si>
  <si>
    <t>TIJANA MATIĆ</t>
  </si>
  <si>
    <t>TEODORA ISAILOVIĆ</t>
  </si>
  <si>
    <t>NEVENA GRUJIČIĆ</t>
  </si>
  <si>
    <t>TIJANA ANTONIĆ</t>
  </si>
  <si>
    <t>KLARA JANKOVIĆ</t>
  </si>
  <si>
    <t>JANA FILIPOVIĆ</t>
  </si>
  <si>
    <t>TEODORA TRIFKOVIĆ</t>
  </si>
  <si>
    <t>JANA POPOVIĆ</t>
  </si>
  <si>
    <t>ANA POPOVIĆ</t>
  </si>
  <si>
    <t>IVA ZELENOVIĆ</t>
  </si>
  <si>
    <t>NEJIRA MEHMEDOVIĆ</t>
  </si>
  <si>
    <t>NATALIJA GRUJIĆ</t>
  </si>
  <si>
    <t>POŽAREVAC</t>
  </si>
  <si>
    <t>KANITA BRAJIĆ</t>
  </si>
  <si>
    <t>JOVANA LAZIĆ</t>
  </si>
  <si>
    <t>IVANJICA</t>
  </si>
  <si>
    <t>LANA IVKOVIĆ</t>
  </si>
  <si>
    <t>SARA ĐORIĆ</t>
  </si>
  <si>
    <t>TEA MIŠČEVIĆ</t>
  </si>
  <si>
    <t>MARTINA GAJIĆ</t>
  </si>
  <si>
    <t>KATARINA MARINKOVIĆ</t>
  </si>
  <si>
    <t>NEMANJA ILIĆ</t>
  </si>
  <si>
    <t>LUKA MATIĆ</t>
  </si>
  <si>
    <t>DUŠAN PERIĆ</t>
  </si>
  <si>
    <t>SAVA MIHAJLOVIĆ</t>
  </si>
  <si>
    <t>NENAD ZEC</t>
  </si>
  <si>
    <t xml:space="preserve">DIMITRIJE IVANOVSKI </t>
  </si>
  <si>
    <t>STANIMIR SAVIĆ</t>
  </si>
  <si>
    <t>DUŠAN JANJIĆ</t>
  </si>
  <si>
    <t>STEFAN GAVRILOVIĆ</t>
  </si>
  <si>
    <t>SLOBODAN NINIĆ</t>
  </si>
  <si>
    <t>ANDREJ AVRAMOVIĆ</t>
  </si>
  <si>
    <t>UROŠ LUKIĆ</t>
  </si>
  <si>
    <t>NEVEN MANJENČIĆ</t>
  </si>
  <si>
    <t>VELJKO LUKIĆ</t>
  </si>
  <si>
    <t>MIHAILO MAENGA</t>
  </si>
  <si>
    <t>NENAD ADAMOVIĆ</t>
  </si>
  <si>
    <t>MATEJA BOGDANOVIĆ</t>
  </si>
  <si>
    <t>STEFAN JOKIĆ</t>
  </si>
  <si>
    <t>UROŠ VIDAKOVIĆ</t>
  </si>
  <si>
    <t>ALEKSANDAR PETROVIĆ</t>
  </si>
  <si>
    <t>BOGDAN SIMIĆ</t>
  </si>
  <si>
    <t>STRAHINJA RADOVANOVIĆ</t>
  </si>
  <si>
    <t>LAZAR MILOJČIĆ</t>
  </si>
  <si>
    <t>UROŠ MITROVIĆ</t>
  </si>
  <si>
    <t>MILOŠ JOVIČIĆ</t>
  </si>
  <si>
    <t>VUKAŠIN MOJSILOVIĆ</t>
  </si>
  <si>
    <t>DALIBOR ADAMOVIĆ</t>
  </si>
  <si>
    <t>VELJKO OSTOJIĆ</t>
  </si>
  <si>
    <t>OGNJEN ĐURĐEVIĆ</t>
  </si>
  <si>
    <t>STEFAN SARAVAKOS</t>
  </si>
  <si>
    <t>DAMNJAN LENIĆ</t>
  </si>
  <si>
    <t>MATEJA PAJIĆ</t>
  </si>
  <si>
    <t>UROŠ MILETIĆ</t>
  </si>
  <si>
    <t>DRAGAN IGNJATOVIĆ</t>
  </si>
  <si>
    <t>MIHAILO GAJIĆ</t>
  </si>
  <si>
    <t>NIKOLA LUKIĆ</t>
  </si>
  <si>
    <t>STEVA GODOSAVLJEVIĆ</t>
  </si>
  <si>
    <t>IVAN MARJANOVIĆ</t>
  </si>
  <si>
    <t>VELJKO CFEROVAC</t>
  </si>
  <si>
    <t>MILAN BABIĆ</t>
  </si>
  <si>
    <t>LJUBOMIR MARIČIĆ</t>
  </si>
  <si>
    <t>DIMITRIJE MIJATOVIĆ</t>
  </si>
  <si>
    <t>PETAR OSTOJIĆ</t>
  </si>
  <si>
    <t>VELJKO PETKOVIĆ</t>
  </si>
  <si>
    <t>LUKA PETROVIĆ</t>
  </si>
  <si>
    <t>JOVAN ĐORĐIĆ</t>
  </si>
  <si>
    <t>MIHAILO KIKIĆ</t>
  </si>
  <si>
    <t>MARKO STEVANOVIĆ</t>
  </si>
  <si>
    <t>NEMANJA SAVIĆ</t>
  </si>
  <si>
    <t>FILIP MLADENOVIĆ</t>
  </si>
  <si>
    <t>FILIP ĆIRIĆ</t>
  </si>
  <si>
    <t>LAZAR OBRADOVIĆ</t>
  </si>
  <si>
    <t>DANILO JOSIĆ</t>
  </si>
  <si>
    <t>DAVID VODOPIJA</t>
  </si>
  <si>
    <t xml:space="preserve">ELVIS KOSKA </t>
  </si>
  <si>
    <t>LUKA ĐANKOVIĆ</t>
  </si>
  <si>
    <t>STANKO ŽIVKOVIĆ</t>
  </si>
  <si>
    <t>MIHAILO ŽIVANOVIĆ</t>
  </si>
  <si>
    <t>MARKO ŽIGEROVIĆ</t>
  </si>
  <si>
    <t>MILOŠ ALFIROVIĆ</t>
  </si>
  <si>
    <t>PETAR FILIPOVIĆ</t>
  </si>
  <si>
    <t>MATIJA STANOJEVIĆ</t>
  </si>
  <si>
    <t>MARKO DIMITRIJEVIĆ</t>
  </si>
  <si>
    <t>MIĆA NAIFOVIĆ</t>
  </si>
  <si>
    <t>OGNJEN ĐAPANOVIĆ</t>
  </si>
  <si>
    <t>PAVLE JANKOVIĆ</t>
  </si>
  <si>
    <t>LUKA STANKOVIĆ</t>
  </si>
  <si>
    <t>SINIŠA ARSENOVIĆ</t>
  </si>
  <si>
    <t>VLADIMIR SAVIĆ</t>
  </si>
  <si>
    <t>TODOR SRNIĆ</t>
  </si>
  <si>
    <t>MARKO MIJAILOVIĆ</t>
  </si>
  <si>
    <t>RASTKO SIMIĆ</t>
  </si>
  <si>
    <t>VLADIMIR GLIGORIĆ</t>
  </si>
  <si>
    <t>OGNJEN IVANOVIĆ</t>
  </si>
  <si>
    <t>OGNJEN MILUTINOVIĆ</t>
  </si>
  <si>
    <t>JOVAN NEDELJKOVIĆ</t>
  </si>
  <si>
    <t>OGNJEN KOMNENIĆ</t>
  </si>
  <si>
    <t>OGNJEN POPOVIĆ</t>
  </si>
  <si>
    <t>DAVID POPOVIĆ</t>
  </si>
  <si>
    <t>ALEKSA POPOVIĆ</t>
  </si>
  <si>
    <t>OGNJEN IGNJATOVIĆ</t>
  </si>
  <si>
    <t>STEFAN ĐORĐIĆ</t>
  </si>
  <si>
    <t>DAVID MATIĆ</t>
  </si>
  <si>
    <t>IVAN TOPALOVIĆ</t>
  </si>
  <si>
    <t>LUKA VASOVIĆ</t>
  </si>
  <si>
    <t>NENAD JURIŠIĆ</t>
  </si>
  <si>
    <t>MARKO JOVANIĆ</t>
  </si>
  <si>
    <t>MARKO ĐUKIĆ</t>
  </si>
  <si>
    <t>DANILO LUKIĆ</t>
  </si>
  <si>
    <t>KONSTANTIN LUKIĆ</t>
  </si>
  <si>
    <t>DUŠAN KATIĆ</t>
  </si>
  <si>
    <t>FILIP PUCAR</t>
  </si>
  <si>
    <t>UROŠ DAMJANOVIĆ</t>
  </si>
  <si>
    <t>VANJA BABIĆ</t>
  </si>
  <si>
    <t>UROŠ JELIČIĆ</t>
  </si>
  <si>
    <t>PREDRAG GAVRIĆ</t>
  </si>
  <si>
    <t>UROŠ ILIĆ</t>
  </si>
  <si>
    <t>DAMJAN JOVANOVIĆ</t>
  </si>
  <si>
    <t xml:space="preserve">UROŠ MAŠIĆ </t>
  </si>
  <si>
    <t>ANDREJ POPOVIĆ</t>
  </si>
  <si>
    <t>VASILIJE JOVANOVIĆ</t>
  </si>
  <si>
    <t>DUŠAN MAŠIĆ</t>
  </si>
  <si>
    <t>MILAN MARKOVIĆ</t>
  </si>
  <si>
    <t>LUKA STOJANOVIĆ</t>
  </si>
  <si>
    <t>OPOVO</t>
  </si>
  <si>
    <t>MIHAJKO PERIŠIĆ</t>
  </si>
  <si>
    <t>VOJISLAV LUKIĆ</t>
  </si>
  <si>
    <t>MLADEN MILOŠEVIĆ</t>
  </si>
  <si>
    <t>JOVANA STOJANOV</t>
  </si>
  <si>
    <t>JOVANA TADIĆ</t>
  </si>
  <si>
    <t>VOLUJAC</t>
  </si>
  <si>
    <t>ANĐELA BABIĆ</t>
  </si>
  <si>
    <t>ANITA DESPOTOVIĆ</t>
  </si>
  <si>
    <t>KRUPANJ</t>
  </si>
  <si>
    <t>MARINA MAŠIĆ</t>
  </si>
  <si>
    <t>MAJUR</t>
  </si>
  <si>
    <t>DANICA DIDANOVIĆ</t>
  </si>
  <si>
    <t>SLAĐANA ISAILOVIĆ</t>
  </si>
  <si>
    <t>MARIJA ŽABALJAC</t>
  </si>
  <si>
    <t>MARINA RAKIĆ</t>
  </si>
  <si>
    <t>ALEKSANDROVO</t>
  </si>
  <si>
    <t>TEODORA GLIGORIĆ</t>
  </si>
  <si>
    <t>MILICA GAJIĆ</t>
  </si>
  <si>
    <t>ANA ADAMOVIĆ</t>
  </si>
  <si>
    <t>MARGARITA JOVIĆ</t>
  </si>
  <si>
    <t>TAMARA ŠOBIĆ</t>
  </si>
  <si>
    <t>SABRINA MICIĆ</t>
  </si>
  <si>
    <t>NATALIJA PETROVIĆ</t>
  </si>
  <si>
    <t>DALIBORKA MARKOVIĆ</t>
  </si>
  <si>
    <t>PETLOVAČA</t>
  </si>
  <si>
    <t>DANIJELA GAĆARIĆ</t>
  </si>
  <si>
    <t>INES BOGDANOVIĆ</t>
  </si>
  <si>
    <t>MILICA JANKOVIĆ</t>
  </si>
  <si>
    <t>IVANA LUKIĆ</t>
  </si>
  <si>
    <t>MILENA DRAGOJEVIĆ</t>
  </si>
  <si>
    <t>SARA ARSENOVIĆ</t>
  </si>
  <si>
    <t>ANĐELA ČEKIĆ</t>
  </si>
  <si>
    <t>MILICA STEVANOVIĆ</t>
  </si>
  <si>
    <t>ZORANA PERIĆ</t>
  </si>
  <si>
    <t>MAJA NIKOLIĆ</t>
  </si>
  <si>
    <t>MARINA NEDELJKOVIĆ</t>
  </si>
  <si>
    <t>ANA MARKOVIĆ</t>
  </si>
  <si>
    <t>ISIDORA OSTOJIĆ</t>
  </si>
  <si>
    <t>DRAGANA STEFANOVIĆ</t>
  </si>
  <si>
    <t>MINA BULJEŠEVIĆ</t>
  </si>
  <si>
    <t>SARA JAKOVLJEVIĆ</t>
  </si>
  <si>
    <t xml:space="preserve">KATARINA JOVIČIĆ </t>
  </si>
  <si>
    <t>ZMINJAK</t>
  </si>
  <si>
    <t>JOVANA BOŽIĆ</t>
  </si>
  <si>
    <t>NINA PLAVIĆ</t>
  </si>
  <si>
    <t>EMILIJA KOKAR</t>
  </si>
  <si>
    <t>MILICA SIMIĆ</t>
  </si>
  <si>
    <t>JELICA KOSANIĆ</t>
  </si>
  <si>
    <t>MILICA SOVRIĆ</t>
  </si>
  <si>
    <t>JANA CVETKOVIĆ</t>
  </si>
  <si>
    <t>JOVANA JOVANOVIĆ</t>
  </si>
  <si>
    <t>EMILIJA SAVIĆ</t>
  </si>
  <si>
    <t>NINA POPOVIĆ</t>
  </si>
  <si>
    <t>TAMARA TOMIĆ</t>
  </si>
  <si>
    <t>ELENA MAKSIMKOVIĆ</t>
  </si>
  <si>
    <t>TIJANA GERATOVIĆ</t>
  </si>
  <si>
    <t>MILICA POPOVIĆ</t>
  </si>
  <si>
    <t>JELISAVETA ANĐELKOVIĆ</t>
  </si>
  <si>
    <t>ANĐELA ŠUŠNJEVIĆ</t>
  </si>
  <si>
    <t>ANJA SREĆKOVIĆ</t>
  </si>
  <si>
    <t>KATARINA MAROVIĆ</t>
  </si>
  <si>
    <t>ANAMARIJA KNEŽEVIĆ</t>
  </si>
  <si>
    <t>KRISTINA STOJANOVIĆ</t>
  </si>
  <si>
    <t>LANA BENOVIĆ</t>
  </si>
  <si>
    <t>HRISTINA VIRIJEVIĆ</t>
  </si>
  <si>
    <t>ANASTASIJA KAŠAŠ</t>
  </si>
  <si>
    <t>VANJA VELISAVLJEVIĆ</t>
  </si>
  <si>
    <t>IVONA LAJIĆ</t>
  </si>
  <si>
    <t>S.MITROVICA</t>
  </si>
  <si>
    <t>KLARA RIBAK</t>
  </si>
  <si>
    <t>TATJANA ILIĆ</t>
  </si>
  <si>
    <t>MILICA AVRAMOVIĆ</t>
  </si>
  <si>
    <t>TODOR JOVANOVIĆ</t>
  </si>
  <si>
    <t>DUŠAN STOILKOV</t>
  </si>
  <si>
    <t>ALEKSANDAR MARKOVIĆ</t>
  </si>
  <si>
    <t>JOVAN TOMIĆ</t>
  </si>
  <si>
    <t>DANE ALANOVIĆ</t>
  </si>
  <si>
    <t>NIKOLA MARKOVIĆ</t>
  </si>
  <si>
    <t>MARKO JANLOVIĆ</t>
  </si>
  <si>
    <t>BRANISLAV MARKOVIĆ</t>
  </si>
  <si>
    <t>ALEKSA DESPOTOVIĆ</t>
  </si>
  <si>
    <t>STEFAN MISOJĆIĆ</t>
  </si>
  <si>
    <t>ANDREJ PROTIĆ</t>
  </si>
  <si>
    <t>NIKOLA JOVIĆ</t>
  </si>
  <si>
    <t>VLADIMIR JAKOVLJEVIĆ</t>
  </si>
  <si>
    <t>VELJKO RADOVANOVIĆ</t>
  </si>
  <si>
    <t>NEMANJA JANKOVIĆ</t>
  </si>
  <si>
    <t>IBRO ALIČIĆ</t>
  </si>
  <si>
    <t>LUKA PANTIĆ</t>
  </si>
  <si>
    <t>NEMANJA MIJAILOVIĆ</t>
  </si>
  <si>
    <t>FILIP AVRAMOVIĆ</t>
  </si>
  <si>
    <t>MARKO RANKOVIĆ</t>
  </si>
  <si>
    <t>NIKOLA IGNJATOVIĆ</t>
  </si>
  <si>
    <t>MILOŠ IVANKOVIĆ</t>
  </si>
  <si>
    <t>LAZAR JANIČIĆ</t>
  </si>
  <si>
    <t>NIKOLAJ JOVANOVIĆ</t>
  </si>
  <si>
    <t>STEFAN ŠARČEVIĆ</t>
  </si>
  <si>
    <t>STEFAN POPOVIĆ</t>
  </si>
  <si>
    <t>VASILIJE VASIĆ</t>
  </si>
  <si>
    <t>VUK ARSENOVIĆ</t>
  </si>
  <si>
    <t>OGNJEN RADAKOVIĆ</t>
  </si>
  <si>
    <t>ALEKSANDAR IKODINOVIĆ</t>
  </si>
  <si>
    <t>NIKOLA PAVKOVIĆ</t>
  </si>
  <si>
    <t>ALEKSANDAR JOVIĆ</t>
  </si>
  <si>
    <t>VELJKO DAVIDOVIĆ</t>
  </si>
  <si>
    <t>MOMČILO TEŠIĆ</t>
  </si>
  <si>
    <t>FILIP STOJIĆ</t>
  </si>
  <si>
    <t>DŽEMAL HASANOVIĆ</t>
  </si>
  <si>
    <t>ANDREJ JOKSIMOVIĆ</t>
  </si>
  <si>
    <t>SREMSKA MITROVICA</t>
  </si>
  <si>
    <t>NIKOLA MIJAILOVIĆ</t>
  </si>
  <si>
    <t>LEPOSAVIĆ</t>
  </si>
  <si>
    <t>VUKAŠIN ANTONIĆ</t>
  </si>
  <si>
    <t>VASILIJE GARDAŠ</t>
  </si>
  <si>
    <t>VARNA</t>
  </si>
  <si>
    <t>ALEKSANDAR ANĐELKOVIĆ</t>
  </si>
  <si>
    <t>NIKOLA MAKSIMOVIĆ</t>
  </si>
  <si>
    <t>DAVID MINIĆ</t>
  </si>
  <si>
    <t>MARKO MILANOVIĆ</t>
  </si>
  <si>
    <t>SAŠA KREJAKOVIĆ</t>
  </si>
  <si>
    <t>BELA REKA</t>
  </si>
  <si>
    <t>ELZAM BIBIĆ</t>
  </si>
  <si>
    <t>KENIJA</t>
  </si>
  <si>
    <t>MILOŠ MALEŠEVIĆ</t>
  </si>
  <si>
    <t>ALBER KIBET ROP</t>
  </si>
  <si>
    <t>NIKOLA RAIČEVIĆ</t>
  </si>
  <si>
    <t>BEOGRAD</t>
  </si>
  <si>
    <t>MILOŠ KRSTIĆ</t>
  </si>
  <si>
    <t>MOZES KIBIROV</t>
  </si>
  <si>
    <t>MILOŠ SEGEDI</t>
  </si>
  <si>
    <t>MIRKO MAUNA</t>
  </si>
  <si>
    <t>SREM</t>
  </si>
  <si>
    <t>HARIS AJDAREVIĆ</t>
  </si>
  <si>
    <t>MARKO NIKOLIĆ</t>
  </si>
  <si>
    <t>ALEKSINAC</t>
  </si>
  <si>
    <t>DEJAN ANTUNOVIĆ</t>
  </si>
  <si>
    <t>JAKOV MIJANOVIĆ</t>
  </si>
  <si>
    <t>ALEKSANDAR NIKOLIĆ</t>
  </si>
  <si>
    <t>MIHAJLO GRKOVIĆ</t>
  </si>
  <si>
    <t>EMILIJA MIHAJLOVIĆ</t>
  </si>
  <si>
    <t>TEODORA STOJKOVIĆ</t>
  </si>
  <si>
    <t>VANJA VASIĆ</t>
  </si>
  <si>
    <t>MARIJA IVANOVIĆ</t>
  </si>
  <si>
    <t>ANA KOKOVIĆ</t>
  </si>
  <si>
    <t>UNA ZAVIŠA</t>
  </si>
  <si>
    <t>VANJA ĐERMANOVIĆ</t>
  </si>
  <si>
    <t>SANJA NOSONJIN</t>
  </si>
  <si>
    <t>ANĐELA ALEKSIĆ</t>
  </si>
  <si>
    <t>VALENTINA ANTONIĆ</t>
  </si>
  <si>
    <t>BOJANA MADŽAREVIĆ</t>
  </si>
  <si>
    <t>EKONOMSKA</t>
  </si>
  <si>
    <t>JELENA JOVANOVIĆ</t>
  </si>
  <si>
    <t>MEDICINSKA</t>
  </si>
  <si>
    <t>TATJANA STOJANOVIĆ</t>
  </si>
  <si>
    <t>ALEKSANDRA VASIĆ</t>
  </si>
  <si>
    <t>MUZIČKA</t>
  </si>
  <si>
    <t>TAMARA ISAILOVIĆ</t>
  </si>
  <si>
    <t>POLJOPRIVREDNA</t>
  </si>
  <si>
    <t>IVA STANOJEVIĆ</t>
  </si>
  <si>
    <t>SAŠKA TEŠIĆ</t>
  </si>
  <si>
    <t>ALEKSANDRA RAKIĆ</t>
  </si>
  <si>
    <t>HEMIJSKA</t>
  </si>
  <si>
    <t>DUNJA LJUBINKOVIĆ</t>
  </si>
  <si>
    <t>GIMNAZIJA</t>
  </si>
  <si>
    <t>JOVANA JOVANIĆ</t>
  </si>
  <si>
    <t>UMETNIČKA</t>
  </si>
  <si>
    <t>ANDREA JOVANIĆ</t>
  </si>
  <si>
    <t>IVANA ŠEŠIĆ</t>
  </si>
  <si>
    <t>TIJANA JEREMIĆ</t>
  </si>
  <si>
    <t>JOVANA JELISAVČIĆ</t>
  </si>
  <si>
    <t>IVANA TRIFUNOVIĆ</t>
  </si>
  <si>
    <t>JOVANA DRAČA</t>
  </si>
  <si>
    <t>JOVANA PETROVIĆ</t>
  </si>
  <si>
    <t>MARIJA ĐERMANOVIĆ</t>
  </si>
  <si>
    <t>TIJANA GRUJIĆ</t>
  </si>
  <si>
    <t>SANJA LUKIĆ</t>
  </si>
  <si>
    <t>IVANA ANTIĆ</t>
  </si>
  <si>
    <t>ANA MIJATOVIĆ</t>
  </si>
  <si>
    <t>SOFIJA NIKOLIĆ</t>
  </si>
  <si>
    <t>TIJANA STEFANOVIĆ</t>
  </si>
  <si>
    <t>JANA MARKOVIĆ</t>
  </si>
  <si>
    <t>MILICA MARKOVIĆ</t>
  </si>
  <si>
    <t>TEODORA ČUBRILO</t>
  </si>
  <si>
    <t>NINA GRUJIĆ</t>
  </si>
  <si>
    <t>TEODORA ZRNIĆ</t>
  </si>
  <si>
    <t>MARIJA ĆIRIĆ</t>
  </si>
  <si>
    <t>MILICA AĆIMOVIĆ</t>
  </si>
  <si>
    <t>ANĐELA JOVIĆ</t>
  </si>
  <si>
    <t>ALEKSANDRA SIMIĆ</t>
  </si>
  <si>
    <t>OLIVERA BOJIĆ</t>
  </si>
  <si>
    <t>MARINA ŽIVANOVIĆ</t>
  </si>
  <si>
    <t>JELENA KRSTIĆ</t>
  </si>
  <si>
    <t>MARIJA LJUBINKOVIĆ</t>
  </si>
  <si>
    <t>JANA ZLATARIĆ</t>
  </si>
  <si>
    <t>DRAGANA ILIĆ</t>
  </si>
  <si>
    <t>VALENTINA ŠAŠIĆ</t>
  </si>
  <si>
    <t>HRISTINA ŠAŠIĆ</t>
  </si>
  <si>
    <t>ANA FILIPOVIĆ</t>
  </si>
  <si>
    <t>SARA TANASIĆ</t>
  </si>
  <si>
    <t>TANJA RADIĆ</t>
  </si>
  <si>
    <t>KRISTINA ARSENOVIĆ</t>
  </si>
  <si>
    <t>JOVANA ŽIVKOVIĆ</t>
  </si>
  <si>
    <t>IVANA JANKOVIĆ</t>
  </si>
  <si>
    <t>KRISTINA SARIĆ</t>
  </si>
  <si>
    <t>MARIJA DŽINOVIĆ</t>
  </si>
  <si>
    <t>ANĐELA PAJČIĆ</t>
  </si>
  <si>
    <t>NIKOLINA ĐERIĆ</t>
  </si>
  <si>
    <t>JELENA NINKOVIĆ</t>
  </si>
  <si>
    <t>MARINA VUČINIĆ</t>
  </si>
  <si>
    <t>JULIJANA BOJIĆ</t>
  </si>
  <si>
    <t>TAMARA PETROVIĆ</t>
  </si>
  <si>
    <t>MIROSLAVA TOMIĆ</t>
  </si>
  <si>
    <t>NATALIJA PAVLOVIĆ</t>
  </si>
  <si>
    <t>DANIJELA ANDRIĆ</t>
  </si>
  <si>
    <t>SARA KUKRKIĆ</t>
  </si>
  <si>
    <t>TARA CVETKOVIĆ</t>
  </si>
  <si>
    <t>NIKOLINA RADOSAVLJEVIĆ</t>
  </si>
  <si>
    <t>KATARINA SARIĆ</t>
  </si>
  <si>
    <t>KATARINA DIKANOVIĆ</t>
  </si>
  <si>
    <t>JELENA VESIĆ</t>
  </si>
  <si>
    <t>MILICA JOVANOVIĆ</t>
  </si>
  <si>
    <t>MILA ADAMOVIĆ</t>
  </si>
  <si>
    <t>BOJANA TURKALJ</t>
  </si>
  <si>
    <t>NIKOLINA BEKIĆ</t>
  </si>
  <si>
    <t>VALENTINA GIŠIĆ</t>
  </si>
  <si>
    <t>MARIJA TIRNANIĆ</t>
  </si>
  <si>
    <t>TAMARA SRNIĆ</t>
  </si>
  <si>
    <t>MARIJA MARINKOVIĆ</t>
  </si>
  <si>
    <t>DUNJA GLIŠIĆ</t>
  </si>
  <si>
    <t>DUNJA CVJETIČANIN</t>
  </si>
  <si>
    <t>ELENA DOKMANOVIĆ</t>
  </si>
  <si>
    <t>ANA ARNAUTOVIĆ</t>
  </si>
  <si>
    <t>ANĐELA RUVIDIĆ</t>
  </si>
  <si>
    <t>MILICA NEŠIĆ</t>
  </si>
  <si>
    <t>NIKOLINA BELJIĆ</t>
  </si>
  <si>
    <t>NATAŠA ĐORĐEVIĆ</t>
  </si>
  <si>
    <t>SARA UBAVIĆ</t>
  </si>
  <si>
    <t>OLGICA SRDANOVIĆ</t>
  </si>
  <si>
    <t>MARIJA MATIĆ</t>
  </si>
  <si>
    <t>MARINA NENADOVIĆ</t>
  </si>
  <si>
    <t>TEODORA DUKIĆ</t>
  </si>
  <si>
    <t>KATARINA SIMIĆ</t>
  </si>
  <si>
    <t>DANIJELA PETROVIĆ</t>
  </si>
  <si>
    <t>ANĐELA ARSENOVIĆ</t>
  </si>
  <si>
    <t>OLIVERA BRKOVIĆ</t>
  </si>
  <si>
    <t>NATALIJA MELENTIĆ</t>
  </si>
  <si>
    <t>MILICA RUŽIĆ</t>
  </si>
  <si>
    <t>ANA BAŠTOVANOVIĆ</t>
  </si>
  <si>
    <t>TAMARA ČAVIĆ</t>
  </si>
  <si>
    <t>JOVANA LUKIĆ</t>
  </si>
  <si>
    <t>JANA ŠOŠTAR</t>
  </si>
  <si>
    <t>BOJANA SUMENIĆ</t>
  </si>
  <si>
    <t>MARIJA ĐURKOVIĆ</t>
  </si>
  <si>
    <t>MAJA STEFANOVIĆ</t>
  </si>
  <si>
    <t>BOŽICA ĐORĐEVIĆ</t>
  </si>
  <si>
    <t>TIJANA ŽIVKOVIĆ</t>
  </si>
  <si>
    <t>MARIJA ANDRIĆ</t>
  </si>
  <si>
    <t>ANA JANKOVIĆ</t>
  </si>
  <si>
    <t>IVANA PETROVIĆ</t>
  </si>
  <si>
    <t>TEODORA SIBINČIĆ</t>
  </si>
  <si>
    <t>VANJA MIJAILOVIĆ</t>
  </si>
  <si>
    <t>ANJA KRSTIĆ</t>
  </si>
  <si>
    <t>NIKOLINA PERIĆ</t>
  </si>
  <si>
    <t>ANĐELA JONIĆ</t>
  </si>
  <si>
    <t>ALEKSANDRA ĐORĐEVIĆ</t>
  </si>
  <si>
    <t>JOVANA TUFEGDŽIĆ</t>
  </si>
  <si>
    <t>JOVANA RADUKIĆ</t>
  </si>
  <si>
    <t>DRAGANA ALIMPIĆ</t>
  </si>
  <si>
    <t>ANĐELA LAZIĆ</t>
  </si>
  <si>
    <t>ANĐELA BAJEVIĆ</t>
  </si>
  <si>
    <t>JELENA GAJIĆ</t>
  </si>
  <si>
    <t>NIKOLINA ISAKOVIĆ</t>
  </si>
  <si>
    <t>EMILIJA LJUBINKOVIĆ</t>
  </si>
  <si>
    <t>MINA STANOJEVIĆ</t>
  </si>
  <si>
    <t>MILICA RISTANOVIĆ</t>
  </si>
  <si>
    <t>TIJANA VRAŠTANOVIĆ</t>
  </si>
  <si>
    <t>MILICA KOJIĆ</t>
  </si>
  <si>
    <t>BARBARA ALIJA</t>
  </si>
  <si>
    <t>EMILIJA CVETINOVIĆ</t>
  </si>
  <si>
    <t>JASMINA TURKALJ</t>
  </si>
  <si>
    <t>KATARINA JEROTIĆ</t>
  </si>
  <si>
    <t>TAMARA SAVIĆ</t>
  </si>
  <si>
    <t>VALENTINA SAVIĆ</t>
  </si>
  <si>
    <t>NEVENA PETROVIĆ</t>
  </si>
  <si>
    <t>ALEKSANDRA ILIĆ</t>
  </si>
  <si>
    <t>NIKOLINA PUREŠEVIĆ</t>
  </si>
  <si>
    <t>JOVANA ŽIKIĆ</t>
  </si>
  <si>
    <t>IVANA GRUBIĆ</t>
  </si>
  <si>
    <t>ANDREA ĐURĐEVIĆ</t>
  </si>
  <si>
    <t>TAMARA SAKIĆ</t>
  </si>
  <si>
    <t>JELENA BURMANZEVIĆ</t>
  </si>
  <si>
    <t>EMILIJA DAMJANOVIČ</t>
  </si>
  <si>
    <t>DUNJA FILIPOVIOĆ</t>
  </si>
  <si>
    <t>DUNJA TADIĆ</t>
  </si>
  <si>
    <t>ANĐELA TODOROVIĆ</t>
  </si>
  <si>
    <t>ANĐELA ŽIVKOVIĆ</t>
  </si>
  <si>
    <t>ANDRIJANA JAŠOVIĆ</t>
  </si>
  <si>
    <t>MARIJA GAJIĆ</t>
  </si>
  <si>
    <t>ANA KOVAČEVIĆ</t>
  </si>
  <si>
    <t>MINA SLOBODA</t>
  </si>
  <si>
    <t>BOJANA BERIĆ</t>
  </si>
  <si>
    <t>EMILIJA GAVRILOVIĆ</t>
  </si>
  <si>
    <t>MINA JOVIČIĆ</t>
  </si>
  <si>
    <t>MARIJA PETROVIĆ</t>
  </si>
  <si>
    <t>ANĐELA ĐURIĆ</t>
  </si>
  <si>
    <t>SANDRA KAČAREVIĆ</t>
  </si>
  <si>
    <t>NATAŠA ĐUKANOVIĆ</t>
  </si>
  <si>
    <t>TIJANA KARAVJAN</t>
  </si>
  <si>
    <t>IVANA VUČINIĆ</t>
  </si>
  <si>
    <t>KATARINA ŠOBIĆ</t>
  </si>
  <si>
    <t>TINA NIKOLIĆ</t>
  </si>
  <si>
    <t>KATARINA LUKIĆ</t>
  </si>
  <si>
    <t>ANJA ALEKSIĆ</t>
  </si>
  <si>
    <t>SOFIJA RABRENOVIĆ</t>
  </si>
  <si>
    <t>ANA NIKOLIĆ</t>
  </si>
  <si>
    <t>TARA STAMENKOVIĆ</t>
  </si>
  <si>
    <t>JOVANA PAUNOVIĆ</t>
  </si>
  <si>
    <t>TEODORA LAZAREVIĆ</t>
  </si>
  <si>
    <t>OGNJEN NIKOLIĆ</t>
  </si>
  <si>
    <t>BORIS MOJSA</t>
  </si>
  <si>
    <t>STEFAN MAKSIMOVIĆ</t>
  </si>
  <si>
    <t>ŽELJKO TODOROVIĆ</t>
  </si>
  <si>
    <t>LUKA LJUBINKOVIĆ</t>
  </si>
  <si>
    <t>VOJISLAV GAGIĆ</t>
  </si>
  <si>
    <t>ALEKSA MARKOVIĆ</t>
  </si>
  <si>
    <t>NEMANJA TADIĆ</t>
  </si>
  <si>
    <t>KRIVAJA</t>
  </si>
  <si>
    <t>STRAHINJA JOVIĆ</t>
  </si>
  <si>
    <t>DARKO JEKIĆ</t>
  </si>
  <si>
    <t>TEHNIČKA</t>
  </si>
  <si>
    <t>MILIVOJE SIMIĆ</t>
  </si>
  <si>
    <t>NEMANJA STANIĆ</t>
  </si>
  <si>
    <t>DAMNJAN PALEŽEVIĆ</t>
  </si>
  <si>
    <t>VELJKO JOVANOVIĆ</t>
  </si>
  <si>
    <t>DANIJEL MAŠIĆ</t>
  </si>
  <si>
    <t>STEFAN MILINKOVIĆ</t>
  </si>
  <si>
    <t>STEVAN PEKEČ</t>
  </si>
  <si>
    <t>ANDREJ MARIČIĆ</t>
  </si>
  <si>
    <t>MILAN ANDRIĆ</t>
  </si>
  <si>
    <t>MILOŠ LUKIĆ</t>
  </si>
  <si>
    <t>DAMJAN BOGDANOVIĆ</t>
  </si>
  <si>
    <t>LUKA TEŠIĆ</t>
  </si>
  <si>
    <t>MARKO STANOJEVIĆ</t>
  </si>
  <si>
    <t>PERICA SARIĆ</t>
  </si>
  <si>
    <t>MARKO GAJIĆ</t>
  </si>
  <si>
    <t>STEFAN TRIFKOVIĆ</t>
  </si>
  <si>
    <t>OGNJEN MILOŠEVIĆ</t>
  </si>
  <si>
    <t xml:space="preserve">DUŠAN TRIFUNOVIĆ </t>
  </si>
  <si>
    <t>LUKA TANASKOVIĆ</t>
  </si>
  <si>
    <t>MILOŠ TOŠIĆ</t>
  </si>
  <si>
    <t>UROŠ PETROVIĆ</t>
  </si>
  <si>
    <t>MATEJA IVANOVIĆ</t>
  </si>
  <si>
    <t>ŽIVKO MATIĆ</t>
  </si>
  <si>
    <t>MILOŠ PAJIĆ</t>
  </si>
  <si>
    <t>DANILO VUJKOVIĆ</t>
  </si>
  <si>
    <t>VUK RISTIĆ</t>
  </si>
  <si>
    <t>OGNJEN ŽIVANOVIĆ</t>
  </si>
  <si>
    <t>MLADEN STANKOVIĆ</t>
  </si>
  <si>
    <t>MATEJA PETROVIĆ</t>
  </si>
  <si>
    <t>VELJKO DRAŽIĆ</t>
  </si>
  <si>
    <t>JOVAN VASIĆ</t>
  </si>
  <si>
    <t>IVAN JANIĆ</t>
  </si>
  <si>
    <t>LAZAR MIJAILOVIĆ</t>
  </si>
  <si>
    <t>MARJAN VULETIĆ</t>
  </si>
  <si>
    <t>ĐORĐE TODOROVIĆ</t>
  </si>
  <si>
    <t>LUKA KOROŠEC</t>
  </si>
  <si>
    <t>MARKO ČUPIĆ</t>
  </si>
  <si>
    <t>BOJAN ŠTRBAC</t>
  </si>
  <si>
    <t>MIHAJLO SAVIĆ</t>
  </si>
  <si>
    <t>ĐORĐE JOCIĆ</t>
  </si>
  <si>
    <t>BOJAN KOSANIĆ</t>
  </si>
  <si>
    <t>UROŠ LOVČEVIĆ</t>
  </si>
  <si>
    <t>MILAN TARBUK</t>
  </si>
  <si>
    <t>MARKO MARKOVIĆ</t>
  </si>
  <si>
    <t>SRETEN MLADENOVIĆ</t>
  </si>
  <si>
    <t>FILIP FILIPOVIĆ</t>
  </si>
  <si>
    <t>STEFAN JOVIĆ</t>
  </si>
  <si>
    <t>ŽARKO KOVAČEVIĆ</t>
  </si>
  <si>
    <t>GAVRILO ŽIVKOVIĆ</t>
  </si>
  <si>
    <t>STEFAN ĐEKIĆ</t>
  </si>
  <si>
    <t>LUKA MARINKOVIĆ</t>
  </si>
  <si>
    <t>MIHAJLO TANASIĆ</t>
  </si>
  <si>
    <t>UROŠ LAZIĆ</t>
  </si>
  <si>
    <t>LAZAR JEREMIĆ</t>
  </si>
  <si>
    <t>UROŠ VUKOVIĆ</t>
  </si>
  <si>
    <t>NEMANJA STANOJEVIĆ</t>
  </si>
  <si>
    <t>VUK DASKALOVIĆ</t>
  </si>
  <si>
    <t>MARKO BOŽIĆ</t>
  </si>
  <si>
    <t>MILAN VELOJIĆ</t>
  </si>
  <si>
    <t>DIMITRIJE ĐUKANOVIĆ</t>
  </si>
  <si>
    <t>VUKAŠIN STANIĆ</t>
  </si>
  <si>
    <t>LUKA POPOVIĆ</t>
  </si>
  <si>
    <t>LUKA TREJGUT</t>
  </si>
  <si>
    <t>MILAN ŽIVANOVIĆ</t>
  </si>
  <si>
    <t>BRANISLAV STOJANOVIĆ</t>
  </si>
  <si>
    <t>ALEKSANDAR LUKIĆ</t>
  </si>
  <si>
    <t>LAZAR ANTONIĆ</t>
  </si>
  <si>
    <t>MILOŠ PIVLJAKOVIĆ</t>
  </si>
  <si>
    <t>JOVAN LUKIĆ</t>
  </si>
  <si>
    <t>ALEKSA MAŠIĆ</t>
  </si>
  <si>
    <t>OGNJEN BOJIĆ</t>
  </si>
  <si>
    <t>MILOŠ RADONJIĆ</t>
  </si>
  <si>
    <t>DUŠAN PETROVIĆ</t>
  </si>
  <si>
    <t>SRDJAN PALEŽEVIĆ</t>
  </si>
  <si>
    <t>VELJKO GRAOVAC</t>
  </si>
  <si>
    <t>MIHAILO BRANKOVIĆ</t>
  </si>
  <si>
    <t>JOVAN MILOŠEV</t>
  </si>
  <si>
    <t>DRAGUTIN MILOŠEVIĆ</t>
  </si>
  <si>
    <t>VLADIMIRCI</t>
  </si>
  <si>
    <t>JOVBAN LUKIĆ</t>
  </si>
  <si>
    <t>PETAR PAVLOVIĆ</t>
  </si>
  <si>
    <t>PREDRAG KOVAČEVIĆ</t>
  </si>
  <si>
    <t>NEMANJA STANISAVLJEVIĆ</t>
  </si>
  <si>
    <t xml:space="preserve">MIHAILO LJUBINKOVIĆ </t>
  </si>
  <si>
    <t>VELJKO TODOROVIĆ</t>
  </si>
  <si>
    <t>ALEKSANDAR MITROVIĆ</t>
  </si>
  <si>
    <t>DARKO NIKOLIĆ</t>
  </si>
  <si>
    <t>VIKTOR MITROVIĆ</t>
  </si>
  <si>
    <t>NIKOLA LATIĆ</t>
  </si>
  <si>
    <t>LUKA VUKOVIĆ</t>
  </si>
  <si>
    <t>DUŠAN ADAMOVIĆ</t>
  </si>
  <si>
    <t>STRAHINJA PANTIĆ</t>
  </si>
  <si>
    <t>OGNJEN POANTELIĆ</t>
  </si>
  <si>
    <t>VELJKO VUKOVIĆ</t>
  </si>
  <si>
    <t>MARKO VIDAKOVIĆ</t>
  </si>
  <si>
    <t>GIMNAZIJA ŠABAC</t>
  </si>
  <si>
    <t>PETAR GAJIĆ</t>
  </si>
  <si>
    <t>STEFAN PRODANOVIĆ</t>
  </si>
  <si>
    <t>NEMANJA MATIĆ</t>
  </si>
  <si>
    <t>BORIS KELEUZA</t>
  </si>
  <si>
    <t>MILOMIR BELJIĆ</t>
  </si>
  <si>
    <t>SRĐAN NIŠEVIĆ</t>
  </si>
  <si>
    <t>UROŠ SAMUROVIĆ</t>
  </si>
  <si>
    <t>IVAN LAZIĆ</t>
  </si>
  <si>
    <t>NEMANJA KOSTIĆ</t>
  </si>
  <si>
    <t>NEMANJA ERAKOVIĆ</t>
  </si>
  <si>
    <t>MIHAJLO PROKIĆ</t>
  </si>
  <si>
    <t>BRANISLAV RIZNIĆ</t>
  </si>
  <si>
    <t>SRĐAN ŠOBIĆ</t>
  </si>
  <si>
    <t>VLADIMIR LJUČIĆ</t>
  </si>
  <si>
    <t>ĐORĐE MIJAILOVIĆ</t>
  </si>
  <si>
    <t>ANDREJ MIJIĆ-PANTIĆ</t>
  </si>
  <si>
    <t>MARKO ŠARČEVIĆ</t>
  </si>
  <si>
    <t>KRISTIJAN PERIĆ</t>
  </si>
  <si>
    <t>NIKOLA KOVAČEVIĆ</t>
  </si>
  <si>
    <t>STEFAN JOVIČIĆ</t>
  </si>
  <si>
    <t>IVAN MIKIĆ</t>
  </si>
  <si>
    <t>FILIP MIRKOVIĆ</t>
  </si>
  <si>
    <t>PETAR JANKOVIĆ</t>
  </si>
  <si>
    <t>NENAD ALEKSIĆ</t>
  </si>
  <si>
    <t>VELJKO ALEKSIĆ</t>
  </si>
  <si>
    <t>MILOŠ ĐUKANOVIĆ</t>
  </si>
  <si>
    <t>FILIP PETROVIČ</t>
  </si>
  <si>
    <t>NENAD MARKOVIČ</t>
  </si>
  <si>
    <t>ALEKSANDAR VESELINOVIĆ</t>
  </si>
  <si>
    <t>RADIŠA IVANOVIĆ</t>
  </si>
  <si>
    <t>UROŠ TANASIĆ</t>
  </si>
  <si>
    <t>MARKO DROČIĆ</t>
  </si>
  <si>
    <t>UROŠ MILUTINOVIĆ</t>
  </si>
  <si>
    <t>MILOŠ ŠARČEVIĆ</t>
  </si>
  <si>
    <t>NIKOLA BABIĆ</t>
  </si>
  <si>
    <t>MILISAV ALIMPIĆ</t>
  </si>
  <si>
    <t>FILIP KRIVOKAPIĆ</t>
  </si>
  <si>
    <t>STEFAN MARKOVIĆ</t>
  </si>
  <si>
    <t>IVAN TUCIĆ</t>
  </si>
  <si>
    <t>MILOŠ MARKOVIĆ</t>
  </si>
  <si>
    <t>MLADEN ŠOBIĆ</t>
  </si>
  <si>
    <t>ĐORĐE PAVLOVIĆ</t>
  </si>
  <si>
    <t>SAŠA STANIMIROVIĆ</t>
  </si>
  <si>
    <t>MINJA RADOJKOVIĆ</t>
  </si>
  <si>
    <t>MILA ĐEKIĆ</t>
  </si>
  <si>
    <t>NATALIJA VUKOVIĆ</t>
  </si>
  <si>
    <t>KATARINA APALIĆ</t>
  </si>
  <si>
    <t>EMILIJA JOVIĆ</t>
  </si>
  <si>
    <t>IVANA KUZMANOVIĆ</t>
  </si>
  <si>
    <t>KLENJE</t>
  </si>
  <si>
    <t>TAISA MANDIĆ</t>
  </si>
  <si>
    <t>NATAŠA JOVANOVIĆ</t>
  </si>
  <si>
    <t>MIA KOMANOVIĆ</t>
  </si>
  <si>
    <t>NAĐA ĐURIČIĆ</t>
  </si>
  <si>
    <t>MILICA MAKSIMOVIĆ</t>
  </si>
  <si>
    <t>STAŠA GAJIĆ</t>
  </si>
  <si>
    <t>LENKA POPOVIĆ</t>
  </si>
  <si>
    <t>DUNJA BOJIĆ</t>
  </si>
  <si>
    <t>NATAŠA SAVIĆ</t>
  </si>
  <si>
    <t xml:space="preserve">TIJANA JAKŠIĆ </t>
  </si>
  <si>
    <t>ISIDORA SAVIĆ</t>
  </si>
  <si>
    <t>ELENA PAKLJANAC</t>
  </si>
  <si>
    <t>ANA MARIJA TOMIĆ</t>
  </si>
  <si>
    <t>SANJA TODOROVIĆ</t>
  </si>
  <si>
    <t xml:space="preserve">ZDRAVA I FIT </t>
  </si>
  <si>
    <t>ZORICA MAKSIMOVIĆ</t>
  </si>
  <si>
    <t>MINA DANILOVIĆ</t>
  </si>
  <si>
    <t>TEODORA ALFIROVIĆ</t>
  </si>
  <si>
    <t>DUNJA GOLUBOVIĆ</t>
  </si>
  <si>
    <t>HELENA ŽIVANOVIĆ</t>
  </si>
  <si>
    <t>ANĐELIJA KOJIĆ</t>
  </si>
  <si>
    <t>LANA TOŠIĆ</t>
  </si>
  <si>
    <t>NAŠE DETE</t>
  </si>
  <si>
    <t>NEDA JEVTIĆ</t>
  </si>
  <si>
    <t>JANA TRIFUNOVIĆ</t>
  </si>
  <si>
    <t>JOVANA NIKIĆ</t>
  </si>
  <si>
    <t>NINA MILOŠEVIĆ</t>
  </si>
  <si>
    <t>NAĐA ĐURĐEVIĆ</t>
  </si>
  <si>
    <t>DUNJA PETROVIĆ</t>
  </si>
  <si>
    <t>JANA MILOVANOVIĆ</t>
  </si>
  <si>
    <t>MILICA TAČKOVIĆ</t>
  </si>
  <si>
    <t>TINA CVETKIVOĆ</t>
  </si>
  <si>
    <t>IVONA JOCIĆ</t>
  </si>
  <si>
    <t>MILICA VUKOBRAD</t>
  </si>
  <si>
    <t>LARA POPOVIĆ</t>
  </si>
  <si>
    <t>TIJANA VULETIĆ</t>
  </si>
  <si>
    <t>ELENA BUGARČIĆ</t>
  </si>
  <si>
    <t>ANJA MARKOVIĆ</t>
  </si>
  <si>
    <t>JANA KOSOVAC</t>
  </si>
  <si>
    <t>KATARINA MAKSIMOVIĆ</t>
  </si>
  <si>
    <t>ISIDORA ŠOBOT</t>
  </si>
  <si>
    <t>ĐURŠA DAMJANOVIĆ</t>
  </si>
  <si>
    <t xml:space="preserve">NATALIJA KARIĆ </t>
  </si>
  <si>
    <t>VALENTINA MATIĆ</t>
  </si>
  <si>
    <t>LONČAR JANA</t>
  </si>
  <si>
    <t>IVA SAVIĆ</t>
  </si>
  <si>
    <t>NIKOLINA STEFANOVIĆ</t>
  </si>
  <si>
    <t>TEODORA VASILIĆ</t>
  </si>
  <si>
    <t>SARA ILIĆ</t>
  </si>
  <si>
    <t>SOFIJA ISAILOVIĆ</t>
  </si>
  <si>
    <t>SANJA MIŠIĆ</t>
  </si>
  <si>
    <t>EMILIJA NAR</t>
  </si>
  <si>
    <t>VANJA KOJADINOVIĆ</t>
  </si>
  <si>
    <t>ELENA VODOPIJA</t>
  </si>
  <si>
    <t>TEO JOVIČIĆ</t>
  </si>
  <si>
    <t>NAĐA VUČIĆEVIĆ</t>
  </si>
  <si>
    <t>EMA RANIĆ</t>
  </si>
  <si>
    <t>ANITA JOVANOVIĆ</t>
  </si>
  <si>
    <t>TAMARA SKORKOVIĆ</t>
  </si>
  <si>
    <t>DUNJA MATEJIĆ</t>
  </si>
  <si>
    <t>SAIDA MUŠEVIĆ</t>
  </si>
  <si>
    <t>ANGELINA ŽIVKOVIĆ</t>
  </si>
  <si>
    <t>IVA VUČKOVIĆ</t>
  </si>
  <si>
    <t>KRISTINA MITROVIĆ</t>
  </si>
  <si>
    <t>DUNJA LAZIĆ</t>
  </si>
  <si>
    <t>SOFIJA BUCALO</t>
  </si>
  <si>
    <t>ANDREA BOLJEVIĆ</t>
  </si>
  <si>
    <t>ISIDORA CVEJIĆ</t>
  </si>
  <si>
    <t>DANICA BUCALO</t>
  </si>
  <si>
    <t>VANJA UROŠEVIĆ</t>
  </si>
  <si>
    <t>MAGDALENA STAMBOŠA</t>
  </si>
  <si>
    <t>LAZA LAZAREVIĆ</t>
  </si>
  <si>
    <t>TARIJA PANDUROV</t>
  </si>
  <si>
    <t>NINA CVETKOVIĆ</t>
  </si>
  <si>
    <t>MIA BRKIĆ</t>
  </si>
  <si>
    <t>VALENTINA BOKANAC JOVANOV</t>
  </si>
  <si>
    <t>LANA PRAĆ</t>
  </si>
  <si>
    <t>JANA RALIĆ</t>
  </si>
  <si>
    <t>NIKOLINA BOŠKOVIĆ</t>
  </si>
  <si>
    <t>MINA BOSANAC</t>
  </si>
  <si>
    <t>ĐURĐIJA ĐAPANOVIĆ</t>
  </si>
  <si>
    <t>KRISTINA RADULOVIĆ</t>
  </si>
  <si>
    <t>SUNČICA PETROVIĆ</t>
  </si>
  <si>
    <t>MILA LAZIĆ</t>
  </si>
  <si>
    <t>OSTOJIČ ELENA</t>
  </si>
  <si>
    <t>MILICA ZEČEVIĆ</t>
  </si>
  <si>
    <t>MAGDALENA BABIĆ</t>
  </si>
  <si>
    <t>MILICA GOJOVIĆ</t>
  </si>
  <si>
    <t>ANJA ADAMOVIĆ</t>
  </si>
  <si>
    <t>IRINA PAJIĆ</t>
  </si>
  <si>
    <t>MARINA ANDRIĆ</t>
  </si>
  <si>
    <t>SARA LAZAREVIĆ</t>
  </si>
  <si>
    <t>NIKOLINA DIMITRIĆ</t>
  </si>
  <si>
    <t>ENA PETROVIĆ</t>
  </si>
  <si>
    <t>NATAŠA BABIĆ</t>
  </si>
  <si>
    <t>NINA KOSTADINOVIĆ</t>
  </si>
  <si>
    <t>DUNJA TOPALOVIĆ</t>
  </si>
  <si>
    <t>LANA JOVANOVIĆ</t>
  </si>
  <si>
    <t>STEFAN MAŠIĆ</t>
  </si>
  <si>
    <t>PAVLE JEVTIĆ</t>
  </si>
  <si>
    <t>JOVAN STEVANOVIĆ</t>
  </si>
  <si>
    <t>FILIP POLEDICA</t>
  </si>
  <si>
    <t>RADE DEMIROVIĆ</t>
  </si>
  <si>
    <t>MIHAILO ISAKOVIĆ</t>
  </si>
  <si>
    <t>DAMJAN KNEŽEVIĆ</t>
  </si>
  <si>
    <t>TODOR ŠUJIĆ</t>
  </si>
  <si>
    <t>TODOR JEVTANOVIĆ</t>
  </si>
  <si>
    <t>NIKOLA DRAGUTINOVIĆ</t>
  </si>
  <si>
    <t>PAVLE JOVANOVIĆ</t>
  </si>
  <si>
    <t>VASILIJE VUKOVIĆ</t>
  </si>
  <si>
    <t>LAZAR OBLAVOVIĆ</t>
  </si>
  <si>
    <t>MATEJA JANKOVIĆ</t>
  </si>
  <si>
    <t>DAVID JEVREMOVIĆ</t>
  </si>
  <si>
    <t>STRAHINJA KOJADINOVIĆ</t>
  </si>
  <si>
    <t>ALEKSA LJUBIŠIĆ</t>
  </si>
  <si>
    <t>DAMJAN SOFRONIĆ</t>
  </si>
  <si>
    <t>KOSTA PAVLOVIĆ</t>
  </si>
  <si>
    <t>TEODOR MAKSIMOVIĆ</t>
  </si>
  <si>
    <t>LAZAR LAZIĆ</t>
  </si>
  <si>
    <t>MILAN MATIĆ</t>
  </si>
  <si>
    <t>LAV ANTONIĆ</t>
  </si>
  <si>
    <t>UROŠ JOVIĆ</t>
  </si>
  <si>
    <t>AK CER</t>
  </si>
  <si>
    <t>RADOSAVLJEVIĆ NOVAK</t>
  </si>
  <si>
    <t>MIHAILO SMILJANIĆ</t>
  </si>
  <si>
    <t>LAZAR PETLJAJIĆ</t>
  </si>
  <si>
    <t>PAVLE GRUBAČKI</t>
  </si>
  <si>
    <t>VIKTOR SABO</t>
  </si>
  <si>
    <t>MARKO ŽIVANOVIĆ</t>
  </si>
  <si>
    <t>VIKTOR OBRENOVIĆ</t>
  </si>
  <si>
    <t>DAVID GAJINOVIĆ</t>
  </si>
  <si>
    <t>ALEKSANDAR VUJADINOVIĆ</t>
  </si>
  <si>
    <t>NAĐA JOVIĆ</t>
  </si>
  <si>
    <t>LOREAN MANDIĆ</t>
  </si>
  <si>
    <t>PETRA DIMITRIJEVIĆ</t>
  </si>
  <si>
    <t>LARA GOLE</t>
  </si>
  <si>
    <t>ANA GORDIĆ</t>
  </si>
  <si>
    <t>JELENA SAMARDŽIJA</t>
  </si>
  <si>
    <t>IVA VASOJEVIĆ</t>
  </si>
  <si>
    <t>MARIJA VOJINOVIĆ</t>
  </si>
  <si>
    <t>SARA STOJANOVIĆ</t>
  </si>
  <si>
    <t>IVONA GRUBIŠIĆ</t>
  </si>
  <si>
    <t>MARIJA MARIĆ</t>
  </si>
  <si>
    <t>JOVANA LAZAREVIĆ</t>
  </si>
  <si>
    <t>SARA PANTELIĆ</t>
  </si>
  <si>
    <t>ELEONORA TRIFUNOVIĆ</t>
  </si>
  <si>
    <t>JOVANA VUKOVIĆ</t>
  </si>
  <si>
    <t>JANA LUKIĆ</t>
  </si>
  <si>
    <t>MALETIĆ DUNJA</t>
  </si>
  <si>
    <t>JELENA LAZIĆ</t>
  </si>
  <si>
    <t>ANĐELA ĐALAMIĆ</t>
  </si>
  <si>
    <t>BOGATIĆ</t>
  </si>
  <si>
    <t>DUNJA MARJANOVIĆ</t>
  </si>
  <si>
    <t>NINA IVANOVIĆ</t>
  </si>
  <si>
    <t>NAĐA VUJKOVIĆ</t>
  </si>
  <si>
    <t xml:space="preserve">LENA KNEŽEVIĆ </t>
  </si>
  <si>
    <t>IVANA ŠAPIĆ</t>
  </si>
  <si>
    <t>EMILIJA TOJIĆ</t>
  </si>
  <si>
    <t>NEDA KULOVIĆ</t>
  </si>
  <si>
    <t>TIJANA SRDANOVIĆ</t>
  </si>
  <si>
    <t>K.A.KARAĐORĐEVIĆ</t>
  </si>
  <si>
    <t>ANJA BOLJKOVAC</t>
  </si>
  <si>
    <t>EMILIJA RAŠEVIĆ</t>
  </si>
  <si>
    <t>KATRIN TODIĆ</t>
  </si>
  <si>
    <t>ATINA SUBOČAREV</t>
  </si>
  <si>
    <t>ALEKSANDRA DŽINOVIĆ</t>
  </si>
  <si>
    <t>NIKOLINA BABIĆ</t>
  </si>
  <si>
    <t>SARA STOŠIĆ</t>
  </si>
  <si>
    <t>NOVAK SRDANOVIĆ</t>
  </si>
  <si>
    <t>VUK GRUJIĆ</t>
  </si>
  <si>
    <t>ANDREJ CVEJIĆ</t>
  </si>
  <si>
    <t>ALEKSA BAJIN</t>
  </si>
  <si>
    <t xml:space="preserve">OGNJEN POPOV </t>
  </si>
  <si>
    <t>STRAHINJA JEVTIĆ</t>
  </si>
  <si>
    <t>VUKAŠIN VILOTIJEVIĆ</t>
  </si>
  <si>
    <t>VUK KUĆANSKI</t>
  </si>
  <si>
    <t xml:space="preserve">STRAHINJA SIMIĆ </t>
  </si>
  <si>
    <t>PETAR MIRKOVIĆ</t>
  </si>
  <si>
    <t>MIHAILO BRODIĆ</t>
  </si>
  <si>
    <t>UROŠ KALAMBURA</t>
  </si>
  <si>
    <t>RASTKO PAVLOVIĆ</t>
  </si>
  <si>
    <t>VIKTOR VUČIĆEVIĆ</t>
  </si>
  <si>
    <t>KOSTA LJUBINKOVIĆ</t>
  </si>
  <si>
    <t>MIKA MITROVIĆ</t>
  </si>
  <si>
    <t>UROŠ DANOJLIĆ</t>
  </si>
  <si>
    <t>VASILIJE PETKOVIĆ</t>
  </si>
  <si>
    <t>ANDREJ RISTIVOJEVIĆ</t>
  </si>
  <si>
    <t>OGNJEN ĐURIĆ</t>
  </si>
  <si>
    <t>MLADEN ISAILOVIĆ</t>
  </si>
  <si>
    <t>MARKO BRADAREVIĆ</t>
  </si>
  <si>
    <t>IVAN PAJIN</t>
  </si>
  <si>
    <t>MIHAILO MARIĆ</t>
  </si>
  <si>
    <t>NIKOLA JOVANOVIĆ</t>
  </si>
  <si>
    <t>DIMITRIJE POPIĆ</t>
  </si>
  <si>
    <t>TODOR GAVRIĆ</t>
  </si>
  <si>
    <t>VELJKO RANKOVIĆ</t>
  </si>
  <si>
    <t>LAZAR SKORDOVIĆ</t>
  </si>
  <si>
    <t>ALEKSA GOLUBOVIĆ</t>
  </si>
  <si>
    <t>ANDREJ ĐUKNIĆ</t>
  </si>
  <si>
    <t>STRAHINJA VUKOVIĆ</t>
  </si>
  <si>
    <t xml:space="preserve">MILOŠ KLINCOV </t>
  </si>
  <si>
    <t>VUK PETIĆ</t>
  </si>
  <si>
    <t>FILIP MIJIĆ</t>
  </si>
  <si>
    <t>DUŠAN DULOVIĆ</t>
  </si>
  <si>
    <t>OGNJEN TOMIĆ</t>
  </si>
  <si>
    <t>STEFAN NEDELJKOVIĆ</t>
  </si>
  <si>
    <t>FILIP JOVIĆ</t>
  </si>
  <si>
    <t>ADREJ LAZIĆ</t>
  </si>
  <si>
    <t>DARKO SABO</t>
  </si>
  <si>
    <t>BORA KOMNENIĆ</t>
  </si>
  <si>
    <t>STEFAN GAJIĆ</t>
  </si>
  <si>
    <t>MAŠA RAJIĆ</t>
  </si>
  <si>
    <t>NEJIRA BRAHIĆ</t>
  </si>
  <si>
    <t>JANJA ARANĐELOVIĆ</t>
  </si>
  <si>
    <t>HANA JARAMAZ</t>
  </si>
  <si>
    <t>PANČEVO</t>
  </si>
  <si>
    <t>MILICA TRBOJEVIĆ</t>
  </si>
  <si>
    <t>TEODORA JOKSIMOVIĆ</t>
  </si>
  <si>
    <t>MILANA MARIĆ</t>
  </si>
  <si>
    <t>STEFANA RADOSAVLJEVIĆ</t>
  </si>
  <si>
    <t>ENA ŽIVANOVIĆ</t>
  </si>
  <si>
    <t>SOFIJA ĐUNOVIĆ</t>
  </si>
  <si>
    <t>TEODORA VASIĆ</t>
  </si>
  <si>
    <t>NIKOLINA JEFTIĆ</t>
  </si>
  <si>
    <t>MINA RADIVOJEVIĆ</t>
  </si>
  <si>
    <t>LARA PAUNOVIĆ</t>
  </si>
  <si>
    <t>ISIDORA ĐURĐEVIĆ</t>
  </si>
  <si>
    <t>PARTIZAN</t>
  </si>
  <si>
    <t>KRISTINA SPASENIĆ</t>
  </si>
  <si>
    <t xml:space="preserve">TOŠIĆ NIKOLINA </t>
  </si>
  <si>
    <t>TIJANA OSTOJIĆ</t>
  </si>
  <si>
    <t>LOLA VASIĆ</t>
  </si>
  <si>
    <t>TEODORA JEVREMOV</t>
  </si>
  <si>
    <t>MARINA STOŠIĆ</t>
  </si>
  <si>
    <t>HELENA DUMIĆ</t>
  </si>
  <si>
    <t>TEA ŠUJIĆ</t>
  </si>
  <si>
    <t>TEODORA SIMEON</t>
  </si>
  <si>
    <t>ANDREA STAJIN</t>
  </si>
  <si>
    <t>TEODORA FILIPOVIĆ</t>
  </si>
  <si>
    <t>IVA KRIVOKUĆA</t>
  </si>
  <si>
    <t>NIKOLINA MAKSIMOVIĆ</t>
  </si>
  <si>
    <t>ANDREA VIDIĆ</t>
  </si>
  <si>
    <t>ANGELINA VUČKOVIĆ</t>
  </si>
  <si>
    <t>MARIJA PAVLOVIĆ</t>
  </si>
  <si>
    <t>EMILIJA BAJIN</t>
  </si>
  <si>
    <t>MARIJA STEFANOVIĆ</t>
  </si>
  <si>
    <t>LENA KIJURINA</t>
  </si>
  <si>
    <t>ANĐELINA ĐORĐEVIĆ</t>
  </si>
  <si>
    <t>SARA JOVIĆ</t>
  </si>
  <si>
    <t>JOVANA ALEKSIĆ</t>
  </si>
  <si>
    <t>IKAMA MILINKOVIĆ</t>
  </si>
  <si>
    <t>SONJA PAVLOVIĆ</t>
  </si>
  <si>
    <t>MILICA ĐERIĆ</t>
  </si>
  <si>
    <t>BOJANA POPOV</t>
  </si>
  <si>
    <t>ANASTASIJA MIJIĆ</t>
  </si>
  <si>
    <t>TEODORA RADOVANOVIĆ</t>
  </si>
  <si>
    <t>KRISTINA JASENBERBER</t>
  </si>
  <si>
    <t>ANA TARLANOVIĆ</t>
  </si>
  <si>
    <t>DRAGANA GAJIĆ</t>
  </si>
  <si>
    <t>EMILIJA RANKOVIĆ</t>
  </si>
  <si>
    <t>KRISTINA KARIĆ</t>
  </si>
  <si>
    <t>ANA ŽIVANOVIĆ</t>
  </si>
  <si>
    <t>MILICA UROŠEVIĆ</t>
  </si>
  <si>
    <t>SOFIJA KUKOLJ</t>
  </si>
  <si>
    <t>NADA ŽIVANOVIĆ</t>
  </si>
  <si>
    <t>ANĐELA KUZMANOVIĆ</t>
  </si>
  <si>
    <t>MARIJANA NESTOROVIĆ</t>
  </si>
  <si>
    <t>ISIDORA MARIĆ</t>
  </si>
  <si>
    <t>KRISTINA JOVANOVIĆ</t>
  </si>
  <si>
    <t>BAJIĆ SOFIJA</t>
  </si>
  <si>
    <t>JANA MILUTINOVIĆ</t>
  </si>
  <si>
    <t>LENKA MIJAILOVIĆ</t>
  </si>
  <si>
    <t>TODORA SAVATIĆ</t>
  </si>
  <si>
    <t>EMILIJA ŠUĆUR</t>
  </si>
  <si>
    <t>JANA TEŠIĆ</t>
  </si>
  <si>
    <t>KASIJANA MARKOVIĆ</t>
  </si>
  <si>
    <t>NATAŠA VUJOVIĆ</t>
  </si>
  <si>
    <t>STAŠA VILOTIĆ</t>
  </si>
  <si>
    <t>NAĐA VILOTIĆ</t>
  </si>
  <si>
    <t>KRISTINA VINČIĆ</t>
  </si>
  <si>
    <t>EMILIJA VASIĆ</t>
  </si>
  <si>
    <t>MARIJA PAVIĆEVIĆ</t>
  </si>
  <si>
    <t>ANĐELA STANIMIROVIĆ</t>
  </si>
  <si>
    <t>IVA JOVIĆ</t>
  </si>
  <si>
    <t>TINA GRAOVAC</t>
  </si>
  <si>
    <t>DAJANA JOVANOVIĆ</t>
  </si>
  <si>
    <t>ANASTASIJA ĐUKNIĆ</t>
  </si>
  <si>
    <t>LEA TODOROVIĆ</t>
  </si>
  <si>
    <t>VANJA SARIĆ</t>
  </si>
  <si>
    <t>NATAŠA ČVORIĆ</t>
  </si>
  <si>
    <t>JOVANA MILETIĆ</t>
  </si>
  <si>
    <t>MIA ĐURĐEVIĆ</t>
  </si>
  <si>
    <t>KATARINA DAMJANOVIĆ</t>
  </si>
  <si>
    <t>IVONA VUJANIĆ</t>
  </si>
  <si>
    <t>DIANA STEPANOVIĆ</t>
  </si>
  <si>
    <t>ANTONIA NOVAKOVIĆ</t>
  </si>
  <si>
    <t>ANĐELA VASIĆ</t>
  </si>
  <si>
    <t>NIKOLINA BLAGOJEVIĆ</t>
  </si>
  <si>
    <t>ANA SARIĆ</t>
  </si>
  <si>
    <t>TAMARA ŽIVANOVIĆ</t>
  </si>
  <si>
    <t>LIDIJA KATIĆ</t>
  </si>
  <si>
    <t>VANJA ILIĆ</t>
  </si>
  <si>
    <t>NINA MARKOVIĆ</t>
  </si>
  <si>
    <t>JANA NENADOVIĆ</t>
  </si>
  <si>
    <t>ANĐELA OSTOJIĆ</t>
  </si>
  <si>
    <t>TAMARA CVEJIĆ</t>
  </si>
  <si>
    <t>MILICA TRIFUNOVIĆ</t>
  </si>
  <si>
    <t>ANA DIMITRIĆ</t>
  </si>
  <si>
    <t>JANA NIKOLIĆ</t>
  </si>
  <si>
    <t>DIJANA MITROVIĆ</t>
  </si>
  <si>
    <t>MILICA VUTDRAGOVIĆ</t>
  </si>
  <si>
    <t>NORA STANOJEVIĆ</t>
  </si>
  <si>
    <t>NEDA MARINKOVIĆ</t>
  </si>
  <si>
    <t>JANA KRSMANIĆ</t>
  </si>
  <si>
    <t>ENA ANDREJEVIĆ</t>
  </si>
  <si>
    <t>ANDREA SAVIĆ</t>
  </si>
  <si>
    <t>SARA RAŠIĆ</t>
  </si>
  <si>
    <t>ANĐELA VASKOVIĆ</t>
  </si>
  <si>
    <t>ALEKSANDRA PROTIĆ</t>
  </si>
  <si>
    <t>NATALIJA VASIĆ</t>
  </si>
  <si>
    <t>IVANA VUKOVIĆ</t>
  </si>
  <si>
    <t>ENA TARANOVIĆ</t>
  </si>
  <si>
    <t>IVA BUGARČIĆ</t>
  </si>
  <si>
    <t>NAĐA TRKULJA</t>
  </si>
  <si>
    <t>ANJA PAKLJANAC</t>
  </si>
  <si>
    <t>UNA PETROVIĆ</t>
  </si>
  <si>
    <t>TEODORA RAFAILOVIĆ</t>
  </si>
  <si>
    <t>VALENTINA ĐURIĆ</t>
  </si>
  <si>
    <t>ALEKSANDRA TOMIĆ</t>
  </si>
  <si>
    <t>NEVENA OSTOJIĆ</t>
  </si>
  <si>
    <t>ANJA POPOVIĆ</t>
  </si>
  <si>
    <t>DOBRILA ĆIRIĆ</t>
  </si>
  <si>
    <t>ANDREA MAKSIMOVIĆ</t>
  </si>
  <si>
    <t>IVANA GLIGORIĆ</t>
  </si>
  <si>
    <t>IVANA JELIČIĆ</t>
  </si>
  <si>
    <t>MARINA BOGDANOVIĆ</t>
  </si>
  <si>
    <t>ISIDORA ŽIVANOVIĆ</t>
  </si>
  <si>
    <t>ANDREA ĐURIĆ</t>
  </si>
  <si>
    <t>RUŽICA RADOSAVLJEVIĆ</t>
  </si>
  <si>
    <t>KATARINA PAVLOVIĆ</t>
  </si>
  <si>
    <t>EMILIJA MILOŠEVIĆ</t>
  </si>
  <si>
    <t>VALENTINA ČOLIĆ</t>
  </si>
  <si>
    <t>JANA GLIŠIĆ</t>
  </si>
  <si>
    <t>ANASTASIJA ANDRIĆ</t>
  </si>
  <si>
    <t>DEJANA AŠMIĆ</t>
  </si>
  <si>
    <t>SANELA AMETOVIĆ</t>
  </si>
  <si>
    <t>MILICA IVANKOVIĆ</t>
  </si>
  <si>
    <t>MIA PETROVIĆ</t>
  </si>
  <si>
    <t>NINA PAVLOVIĆ</t>
  </si>
  <si>
    <t>DUNJA RADOSAVLJEVIĆ</t>
  </si>
  <si>
    <t>MINA ŽIVANOVIĆ</t>
  </si>
  <si>
    <t>SAMED HADŽIĆ</t>
  </si>
  <si>
    <t>DIMITRIJE LJUBIČIĆ</t>
  </si>
  <si>
    <t>MATEJA RADOJEVIĆ</t>
  </si>
  <si>
    <t>VLADIMIR RAKIĆ</t>
  </si>
  <si>
    <t>STEFAN BUDIMIR</t>
  </si>
  <si>
    <t>OGNJEN LEKIĆ</t>
  </si>
  <si>
    <t>UŽICE</t>
  </si>
  <si>
    <t>MARKO TUŠANOVIĆ</t>
  </si>
  <si>
    <t>LIPOLIST</t>
  </si>
  <si>
    <t>JORGOS MITROVIĆ</t>
  </si>
  <si>
    <t>ANDREJ LJUBIŠIĆ</t>
  </si>
  <si>
    <t>ALEKSA PETKOVIĆ</t>
  </si>
  <si>
    <t>BORIS RISTIĆ</t>
  </si>
  <si>
    <t>ALEN AMETOVIĆ</t>
  </si>
  <si>
    <t>LUKA OBRADOVIĆ</t>
  </si>
  <si>
    <t>RASTKO MIKAČEVIĆ</t>
  </si>
  <si>
    <t>NEMANJA MARKOVIĆ</t>
  </si>
  <si>
    <t>VASILIJE VUKOMANOVIĆ</t>
  </si>
  <si>
    <t>UROŠ DŽINOVIĆ</t>
  </si>
  <si>
    <t>SINIŠA MAKSIMOVIĆ</t>
  </si>
  <si>
    <t>UROŠ KAŽIĆ</t>
  </si>
  <si>
    <t>KRISTIJAN RISTIVOJEVIĆ</t>
  </si>
  <si>
    <t>ĐORĐE MILINKOVIĆ</t>
  </si>
  <si>
    <t>MAČVA</t>
  </si>
  <si>
    <t>NIKOLA ARSENOVIĆ</t>
  </si>
  <si>
    <t>IVAN VUJANIĆ</t>
  </si>
  <si>
    <t>VUJADIN ANDRIĆ</t>
  </si>
  <si>
    <t>PAVLE TEODOROVIĆ</t>
  </si>
  <si>
    <t>VOJIN JOVANOVIĆ</t>
  </si>
  <si>
    <t>HEROJ SRBA</t>
  </si>
  <si>
    <t>ALEKSA DRAGIĆEVIĆ</t>
  </si>
  <si>
    <t>ASAN ČUNDIĆ</t>
  </si>
  <si>
    <t>ANDRIJA PALIĆ</t>
  </si>
  <si>
    <t>SAVA ĆIRIĆ</t>
  </si>
  <si>
    <t>LUKA SIMIĆ</t>
  </si>
  <si>
    <t>MILORAD ALEKSIĆ</t>
  </si>
  <si>
    <t>MIRKO LUKIĆ</t>
  </si>
  <si>
    <t>MARKO SALKANOVIĆ</t>
  </si>
  <si>
    <t>IGOR ARSENOVIĆ</t>
  </si>
  <si>
    <t>MATIJA LONČAR</t>
  </si>
  <si>
    <t>BORISAV RAKIĆ</t>
  </si>
  <si>
    <t>ALEKSA GOJKOVIĆ</t>
  </si>
  <si>
    <t>NIKOLA RAKIĆ</t>
  </si>
  <si>
    <t>SINIŠA VRANOV</t>
  </si>
  <si>
    <t>VUK ĆIRIĆ</t>
  </si>
  <si>
    <t>DIMITRIJE JOSIPOVIĆ</t>
  </si>
  <si>
    <t>OGNJEN LAZAREVIĆ</t>
  </si>
  <si>
    <t>MILOŠ MIJAILOVIĆ</t>
  </si>
  <si>
    <t>MLADEN JOKIĆ</t>
  </si>
  <si>
    <t>LUKA PETRONIĆ</t>
  </si>
  <si>
    <t>MARKO KAPETEROVIĆ</t>
  </si>
  <si>
    <t>STEFAN NIKOLIĆ</t>
  </si>
  <si>
    <t>DUŠAN RAKIĆ</t>
  </si>
  <si>
    <t>STEFAN ILIĆ</t>
  </si>
  <si>
    <t>FILIP ZLATANOVIĆ</t>
  </si>
  <si>
    <t>ALEKSANDAR RADOSAVLJEVIĆ</t>
  </si>
  <si>
    <t>ALEKSANDAR MAKSIMOVIĆ</t>
  </si>
  <si>
    <t>STEFAN BULJEŠEVIĆ</t>
  </si>
  <si>
    <t>DRAGAN GAJIĆ</t>
  </si>
  <si>
    <t>MILORAD VUKIĆEVIĆ</t>
  </si>
  <si>
    <t>NIKOLA VUJOVIĆ</t>
  </si>
  <si>
    <t>VIKTOR TANASIĆ</t>
  </si>
  <si>
    <t>IBRO MURATOVIĆ</t>
  </si>
  <si>
    <t>FILIP PREDOJEVIĆ</t>
  </si>
  <si>
    <t>MIHAILO SPASIĆ</t>
  </si>
  <si>
    <t>TODOR TADIĆ</t>
  </si>
  <si>
    <t>NOVAKOVIĆ UROŠ</t>
  </si>
  <si>
    <t>MIHAILO JANKOVIĆ</t>
  </si>
  <si>
    <t>ALEKSANDAR LAZIĆ</t>
  </si>
  <si>
    <t>MLADEN JANKOVIĆ</t>
  </si>
  <si>
    <t>ANTONIĆ KRISTIJAN</t>
  </si>
  <si>
    <t>MATIJA MARJANOVIĆ</t>
  </si>
  <si>
    <t>STEFAN JANKOVIĆ</t>
  </si>
  <si>
    <t>OGNJEN MAKSIMOVIĆ</t>
  </si>
  <si>
    <t>STEFAN LAZIĆ</t>
  </si>
  <si>
    <t>OGNJEN MATIĆ</t>
  </si>
  <si>
    <t>DŽEMAL ASIĆ</t>
  </si>
  <si>
    <t xml:space="preserve">ALEKSANDAR </t>
  </si>
  <si>
    <t>LAZAR KATIĆ</t>
  </si>
  <si>
    <t>ANTONIO JOKIĆ</t>
  </si>
  <si>
    <t>UROŠ STANIMIROVIĆ</t>
  </si>
  <si>
    <t>LUKA RADOVANOVIĆ</t>
  </si>
  <si>
    <t>NEMANJA BABIĆ</t>
  </si>
  <si>
    <t>DUŠAN STANČETIĆ</t>
  </si>
  <si>
    <t>BOJAN GRUJIĆ</t>
  </si>
  <si>
    <t>NEMANJA GLUVIĆ</t>
  </si>
  <si>
    <t>MIHAILO LAZIĆ</t>
  </si>
  <si>
    <t>DUŠAN ARSENOVIĆ</t>
  </si>
  <si>
    <t>NIKOLA IVANIŠEVIĆ</t>
  </si>
  <si>
    <t>MILOŠ LAZIĆ</t>
  </si>
  <si>
    <t>MLADEN JAKOVLJEVIĆ</t>
  </si>
  <si>
    <t>DAMNJAN JAKOVLJEVIĆ</t>
  </si>
  <si>
    <t>UROŠ RAJIĆ</t>
  </si>
  <si>
    <t>VUK STOJANOVIĆ</t>
  </si>
  <si>
    <t>GORAN KOSANIĆ</t>
  </si>
  <si>
    <t>DIMITRIJE IVANKOVIĆ</t>
  </si>
  <si>
    <t>DRAGAN AVONOVIĆ</t>
  </si>
  <si>
    <t>DAVID DELIĆ</t>
  </si>
  <si>
    <t>MIKICA ALFIROVIĆ</t>
  </si>
  <si>
    <t>SAVA NINKOVIĆ</t>
  </si>
  <si>
    <t>UROŠ RANKOVIĆ</t>
  </si>
  <si>
    <t>TRIFUN GAŠIĆ</t>
  </si>
  <si>
    <t>LUKA MAKSIMOVIĆ</t>
  </si>
  <si>
    <t>STEFAN RAKIĆ</t>
  </si>
  <si>
    <t>MIHAILO VASIĆ</t>
  </si>
  <si>
    <t>PAVLE ŠALER</t>
  </si>
  <si>
    <t>STRAHINJA PETKOVIĆ</t>
  </si>
  <si>
    <t>VIKTOR KARANOVIĆ</t>
  </si>
  <si>
    <t>PAVLE MILIĆEVIĆ</t>
  </si>
  <si>
    <t>DAVOR MURATOVIĆ</t>
  </si>
  <si>
    <t>BORIS CVETIĆ</t>
  </si>
  <si>
    <t>FILIP SAVIĆ</t>
  </si>
  <si>
    <t>DANIL SELJIMI</t>
  </si>
  <si>
    <t>BOGDAN PRICA</t>
  </si>
  <si>
    <t>SREĆKO POPOVIĆ</t>
  </si>
  <si>
    <t>ANDREJ TOČAŠ</t>
  </si>
  <si>
    <t>ONJEN MARIJANOVIĆ</t>
  </si>
  <si>
    <t>VESELIN MIJATOVIĆ</t>
  </si>
  <si>
    <t>MIŠEL PETROVIĆ</t>
  </si>
  <si>
    <t>ONJEN UROŠEVIĆ</t>
  </si>
  <si>
    <t>STEFAN SRNIĆ</t>
  </si>
  <si>
    <t>VANJA PETROVIĆ</t>
  </si>
  <si>
    <t>ANA DRAGOJEVIĆ</t>
  </si>
  <si>
    <t>TEODORA STEFANOVIĆ</t>
  </si>
  <si>
    <t>JOVANA STANKOVIĆ</t>
  </si>
  <si>
    <t>TEODORA MLADENOVIĆ</t>
  </si>
  <si>
    <t>ĐURĐA PAVLOVIĆ</t>
  </si>
  <si>
    <t>DUNJA MAKSIMOVIĆ</t>
  </si>
  <si>
    <t>TEODORA SREDOJEVIĆ</t>
  </si>
  <si>
    <t>BOJANA MIRKOVIĆ</t>
  </si>
  <si>
    <t>GEORGINA VUČKOVIĆ</t>
  </si>
  <si>
    <t>NAĐA ĐORĐ</t>
  </si>
  <si>
    <t>MILANA STANKOVIĆ</t>
  </si>
  <si>
    <t>JANA NIŠEVIĆ</t>
  </si>
  <si>
    <t>TAMARA TUŠANOVIĆ</t>
  </si>
  <si>
    <t>MARIJA MITROVIĆ</t>
  </si>
  <si>
    <t>JOVANA KATIĆ</t>
  </si>
  <si>
    <t>NATAŠA NOVAKOVIĆ</t>
  </si>
  <si>
    <t>VALENTINA MORAVČEVIĆ</t>
  </si>
  <si>
    <t>MILANA STOJANOV</t>
  </si>
  <si>
    <t>LJILJANA VASIĆ</t>
  </si>
  <si>
    <t>TEODORA JERIMIĆ</t>
  </si>
  <si>
    <t>DIJANA JOVIČIĆ</t>
  </si>
  <si>
    <t>ANDREA LAZAREVIĆ</t>
  </si>
  <si>
    <t>KATARINA MILINKOVIĆ</t>
  </si>
  <si>
    <t>MILICA RAJIĆ</t>
  </si>
  <si>
    <t>TIJANA JEVTIĆ</t>
  </si>
  <si>
    <t>NATAŠA ALEKSIĆ</t>
  </si>
  <si>
    <t>JELENA RAKIĆ</t>
  </si>
  <si>
    <t>STAŠA JOVANOVIĆ</t>
  </si>
  <si>
    <t>VRATANA PETROVIĆ</t>
  </si>
  <si>
    <t>ANJA PAVKOVIĆ</t>
  </si>
  <si>
    <t>ANA VILOTIĆ</t>
  </si>
  <si>
    <t>ALEKSANDRA MARKOVIĆ</t>
  </si>
  <si>
    <t>DIJANA PAJIĆ</t>
  </si>
  <si>
    <t>KATARINA DOBRIJEVIĆ</t>
  </si>
  <si>
    <t>VALENTINA TEPŠIĆ</t>
  </si>
  <si>
    <t>ANĐELA VELIČKOVIĆ</t>
  </si>
  <si>
    <t xml:space="preserve">ILIĆ BOJANA </t>
  </si>
  <si>
    <t>NIKOLINA JANIĆ</t>
  </si>
  <si>
    <t>KATARINA KECMAN</t>
  </si>
  <si>
    <t>ANDREA ŽIVKOVIĆ</t>
  </si>
  <si>
    <t>MILICA VUJOVIĆ</t>
  </si>
  <si>
    <t>ANASTASIJA UROŠEVIĆ</t>
  </si>
  <si>
    <t>NEDA DUDIĆ</t>
  </si>
  <si>
    <t>ANĐELA JAKOVLJEVIĆ</t>
  </si>
  <si>
    <t>ANDREA BUGARČIĆ</t>
  </si>
  <si>
    <t>VIKTORIA KOLIĆ</t>
  </si>
  <si>
    <t>ANA ĐORĐEVIĆ</t>
  </si>
  <si>
    <t>NIKOLINA PANTELIĆ</t>
  </si>
  <si>
    <t>NIKOLINA KOVAČEVIĆ</t>
  </si>
  <si>
    <t>ANĐELA PETROVIĆ</t>
  </si>
  <si>
    <t>ANJA BUKOROVIĆ</t>
  </si>
  <si>
    <t>JANA MITROVIĆ</t>
  </si>
  <si>
    <t>ĐINA ĐURIČIĆ</t>
  </si>
  <si>
    <t>ANA JOVANOVIĆ</t>
  </si>
  <si>
    <t>ANDREA STOJANOVIĆ</t>
  </si>
  <si>
    <t>LARA STOJANOVIĆ</t>
  </si>
  <si>
    <t>ANASTASIJA MITROVIĆ</t>
  </si>
  <si>
    <t>NINA MITROVIĆ</t>
  </si>
  <si>
    <t>DRAGANA SIMEUNOVIĆ</t>
  </si>
  <si>
    <t>MARIJA VUJČIĆ</t>
  </si>
  <si>
    <t>MINA IVANOVIĆ</t>
  </si>
  <si>
    <t>VAHID GICIĆ</t>
  </si>
  <si>
    <t>NIKOLA SAVIĆ</t>
  </si>
  <si>
    <t>VELJKO DOM</t>
  </si>
  <si>
    <t>KONSTANTIN ŠIMIĆ</t>
  </si>
  <si>
    <t>OGNJEN MARKOVIĆ STANKOVIĆ</t>
  </si>
  <si>
    <t>SAŠA JOVANOVIĆ</t>
  </si>
  <si>
    <t>NIKOLA JANKOVIĆ</t>
  </si>
  <si>
    <t>LUKA BOGDANOVIĆ</t>
  </si>
  <si>
    <t>DEJAN TURAN</t>
  </si>
  <si>
    <t>STEFAN JEROTIĆ</t>
  </si>
  <si>
    <t>ALEKSANDAR ŠARČEVIĆ</t>
  </si>
  <si>
    <t>MATEJA BILAČOVIĆ</t>
  </si>
  <si>
    <t>LUKA ĐURIČIĆ</t>
  </si>
  <si>
    <t>LUKA STANIMIROVIĆ</t>
  </si>
  <si>
    <t>OGNJEN JEVTIĆ</t>
  </si>
  <si>
    <t>FILIP STOJIĆEVIĆ</t>
  </si>
  <si>
    <t>DUŠAN NIKOLIĆ</t>
  </si>
  <si>
    <t>STEFAN IVANOVIĆ</t>
  </si>
  <si>
    <t>NEMANJA ISAILOVIĆ</t>
  </si>
  <si>
    <t>UROŠ BELANOVIĆ</t>
  </si>
  <si>
    <t>JOVAN MARINKOVIĆ</t>
  </si>
  <si>
    <t>LUKA TRIŠIĆ</t>
  </si>
  <si>
    <t>AMEL SELIMOV</t>
  </si>
  <si>
    <t>MILOŠ DAMNJANOVIĆ</t>
  </si>
  <si>
    <t>STEFAN SEKULIĆ</t>
  </si>
  <si>
    <t>BRANKO GAJIĆ</t>
  </si>
  <si>
    <t>DANILO KATANIĆ</t>
  </si>
  <si>
    <t>LUKA NIKOLIĆ</t>
  </si>
  <si>
    <t>MARKO MIHAILOVIĆ</t>
  </si>
  <si>
    <t>PETAR KOJIĆ</t>
  </si>
  <si>
    <t>IVKO VUKOVIĆ</t>
  </si>
  <si>
    <t>NEMANJA MILOŠEVIĆ</t>
  </si>
  <si>
    <t>ANDREJ ANĐELKOVIĆ</t>
  </si>
  <si>
    <t>DRAGOMIR RADOVANOVIĆ</t>
  </si>
  <si>
    <t>ĐORĐE ADANOVIĆ</t>
  </si>
  <si>
    <t>MATEJA OSTOJIĆ</t>
  </si>
  <si>
    <t>IGOR IVANOVIĆ</t>
  </si>
  <si>
    <t>MARKO STOJANOVIĆ</t>
  </si>
  <si>
    <t>SRĐAN SAVIĆ</t>
  </si>
  <si>
    <t>VASA KAUMIĆ</t>
  </si>
  <si>
    <t>LAZAR BANTIĆ</t>
  </si>
  <si>
    <t>ILIĆ MATIJA</t>
  </si>
  <si>
    <t>FILIP LUGONJA</t>
  </si>
  <si>
    <t>MIHAILO PETROVIĆ</t>
  </si>
  <si>
    <t>BRANKO MITROVIĆ</t>
  </si>
  <si>
    <t>ZLATOMIR MALIVUKOVIĆ</t>
  </si>
  <si>
    <t>OGNJEN SEKULIĆ</t>
  </si>
  <si>
    <t>TEODORA SIMOVIĆ</t>
  </si>
  <si>
    <t>ZITA KAČER</t>
  </si>
  <si>
    <t>MAĐARSKA</t>
  </si>
  <si>
    <t>AMRA TERZIĆ</t>
  </si>
  <si>
    <t>SAJMA MURIĆ</t>
  </si>
  <si>
    <t>LENKA NIKOLIĆ</t>
  </si>
  <si>
    <t>VERICA ĐORĐEVIĆ</t>
  </si>
  <si>
    <t>TAMARA RADIN</t>
  </si>
  <si>
    <t>JASMINA PAJIĆ</t>
  </si>
  <si>
    <t>NEVENA STOJANOVIĆ</t>
  </si>
  <si>
    <t>SANJA ĐOKOVIĆ</t>
  </si>
  <si>
    <t>NIKOLINA MELENTIĆ</t>
  </si>
  <si>
    <t>KATARINA RAJKOVIĆ</t>
  </si>
  <si>
    <t>ANA DRAGOJLOVIĆ</t>
  </si>
  <si>
    <t>SARA MIŠIĆ</t>
  </si>
  <si>
    <t>MARIJANA TEŠIĆ</t>
  </si>
  <si>
    <t>IVANA ŠUŠNJEVIĆ</t>
  </si>
  <si>
    <t>MILICA GERATOVIĆ</t>
  </si>
  <si>
    <t>MARIJANA PAJTIĆ</t>
  </si>
  <si>
    <t>KRISTINA OBRADINOVIĆ</t>
  </si>
  <si>
    <t>ALEKSANDRA KUZMINAC</t>
  </si>
  <si>
    <t>KRISTINA FILIPOVIĆ</t>
  </si>
  <si>
    <t>MARIJA ŽIGEROVIĆ</t>
  </si>
  <si>
    <t>ANJA GERATOVIĆ</t>
  </si>
  <si>
    <t>MARIJA MILOSAVLJEVIĆ</t>
  </si>
  <si>
    <t>DANIJELA RISTIĆ</t>
  </si>
  <si>
    <t>MILENA GAJIČIĆ</t>
  </si>
  <si>
    <t>JOVANA VESIĆ</t>
  </si>
  <si>
    <t>BOJANA MAŠIĆ</t>
  </si>
  <si>
    <t>NATAŠA MARIĆ</t>
  </si>
  <si>
    <t>SRNA TADIĆ</t>
  </si>
  <si>
    <t>TIJANA KECMAN</t>
  </si>
  <si>
    <t>BOJANA LALOVIĆ</t>
  </si>
  <si>
    <t>JASNA ĐURIĆ</t>
  </si>
  <si>
    <t>VALENTINA VASIĆ</t>
  </si>
  <si>
    <t>ŽELJANA VUCINIĆ</t>
  </si>
  <si>
    <t>BORKA BOŠKOVIĆ</t>
  </si>
  <si>
    <t>NIKOLINA ŽABALJAC</t>
  </si>
  <si>
    <t>KATARINA ŽIVKOVIĆ</t>
  </si>
  <si>
    <t>TIJANA MILUTINOVIĆ</t>
  </si>
  <si>
    <t>ANA VASIĆ</t>
  </si>
  <si>
    <t>JELENA RADIŠIĆ</t>
  </si>
  <si>
    <t>KATARINA JOSIPOVIĆ</t>
  </si>
  <si>
    <t>MILICA RANKOVIĆ</t>
  </si>
  <si>
    <t>BOJANA MILIĆ</t>
  </si>
  <si>
    <t>MILA MILOVANOVIĆ</t>
  </si>
  <si>
    <t>JELENA ĐUĐIĆ</t>
  </si>
  <si>
    <t>JOVANA KARIĆ</t>
  </si>
  <si>
    <t>ANDREA NIKOLIĆ</t>
  </si>
  <si>
    <t>MARIJANA GVOZDENOVIĆ</t>
  </si>
  <si>
    <t>KATARINA GAVRILOVIĆ</t>
  </si>
  <si>
    <t>IVANA GAJIĆ</t>
  </si>
  <si>
    <t>MILICA JOVIĆ</t>
  </si>
  <si>
    <t>NEVENA PANTELIĆ</t>
  </si>
  <si>
    <t>SANJA GRUBIĆ</t>
  </si>
  <si>
    <t>ŽIVKOVIĆ IVANA</t>
  </si>
  <si>
    <t>ANA GRUJIĆ</t>
  </si>
  <si>
    <t>ANĐELA GVOZDENOVIĆ</t>
  </si>
  <si>
    <t>VALENTINA ŽABALJAC</t>
  </si>
  <si>
    <t>ANĐELA JERKOVIĆ</t>
  </si>
  <si>
    <t>ADELA SUNIĆ</t>
  </si>
  <si>
    <t>ANJA POPIVODA</t>
  </si>
  <si>
    <t>ANDRIJANA JOVANOVIĆ</t>
  </si>
  <si>
    <t>JOVANA MARIČIĆ</t>
  </si>
  <si>
    <t>TIJANA VASIĆ</t>
  </si>
  <si>
    <t>AĆIMOVIĆ ANĐELA</t>
  </si>
  <si>
    <t>ISIDORA JANKOVIĆ</t>
  </si>
  <si>
    <t>ALEKSANDRA VUJEVIĆ</t>
  </si>
  <si>
    <t>JELENA MIJAILOVIĆ</t>
  </si>
  <si>
    <t>DRAGANA BIŽIĆ</t>
  </si>
  <si>
    <t>ANGELINA NIKOLIĆ</t>
  </si>
  <si>
    <t>DEJANA MAKSIMOVIĆ</t>
  </si>
  <si>
    <t>MILICA RANISAVLJEVIĆ</t>
  </si>
  <si>
    <t>JOVANA SIMIĆ</t>
  </si>
  <si>
    <t>ŽIVKOVIĆ NIKOLINA</t>
  </si>
  <si>
    <t>ANĐELIJA KUZMANEVIĆ</t>
  </si>
  <si>
    <t>JELENA BARUGDŽIĆ</t>
  </si>
  <si>
    <t>DRAGANA PETROVIĆ</t>
  </si>
  <si>
    <t>MARIJA BAŠTOVANOVIĆ</t>
  </si>
  <si>
    <t>ANĐELA MARKOVIĆ</t>
  </si>
  <si>
    <t>KRISTINA KALABIĆ</t>
  </si>
  <si>
    <t>MARINA ĐUKANOVIĆ</t>
  </si>
  <si>
    <t>MARKOVIĆ LJUBICA</t>
  </si>
  <si>
    <t>JELENA MILOVANOVIĆ</t>
  </si>
  <si>
    <t>JOVANA BLAGOJEVIĆ</t>
  </si>
  <si>
    <t>DRAGANA VUJATOVIĆ</t>
  </si>
  <si>
    <t>SANJA PANTELIĆ</t>
  </si>
  <si>
    <t>KATARINA PETRIĆ</t>
  </si>
  <si>
    <t>ELENA RADOJČIĆ</t>
  </si>
  <si>
    <t>TEODORA MAKSIMOVIĆ</t>
  </si>
  <si>
    <t>JELENA VADILJEVIĆ</t>
  </si>
  <si>
    <t>NIKOLINA GAJIĆ</t>
  </si>
  <si>
    <t>ALEKSANDRA VUKOSAVLJEVIĆ</t>
  </si>
  <si>
    <t>JOVANA BOGDANOVIĆ</t>
  </si>
  <si>
    <t>SARA SEKULIĆ</t>
  </si>
  <si>
    <t>JOVANA DAMNJANOVIĆ</t>
  </si>
  <si>
    <t>ANĐELA STOJKOVIĆ</t>
  </si>
  <si>
    <t>SAMELA ĐOKOVIĆ</t>
  </si>
  <si>
    <t>DRAGANA MICIĆ</t>
  </si>
  <si>
    <t>JOVANA RAKIĆ</t>
  </si>
  <si>
    <t>NIKOLINA BRALOVIĆ</t>
  </si>
  <si>
    <t>ANDRIJANA MARKOVIĆ</t>
  </si>
  <si>
    <t>DIJANA KRADAREVIĆ</t>
  </si>
  <si>
    <t>ANGELINA PETROVIĆ</t>
  </si>
  <si>
    <t>KRISTINA LUKIĆ</t>
  </si>
  <si>
    <t>SNEŽANA SAVATIĆ</t>
  </si>
  <si>
    <t>ALEKSANDRA RANKOVIĆ</t>
  </si>
  <si>
    <t>IVANA STARČEVIĆ</t>
  </si>
  <si>
    <t>MARIJA NIKOLIĆ</t>
  </si>
  <si>
    <t>MAŠA VUČETIĆ</t>
  </si>
  <si>
    <t>ALEKSANDRA SENIĆ</t>
  </si>
  <si>
    <t>TIJANA APOSTOLOVIĆ</t>
  </si>
  <si>
    <t>ADRIJANA LAZIĆ</t>
  </si>
  <si>
    <t>EMILIJA DIMITRIJEVIĆ</t>
  </si>
  <si>
    <t>NATAŠA TODOROVIĆ</t>
  </si>
  <si>
    <t>ĐURĐINA RAKIĆ</t>
  </si>
  <si>
    <t>KRISTINA JOKIĆ</t>
  </si>
  <si>
    <t>IVANA NEĐIĆ</t>
  </si>
  <si>
    <t>BOJANA POPIĆ</t>
  </si>
  <si>
    <t>ALEKSANDRA ĐURĐEVIĆ</t>
  </si>
  <si>
    <t>IVANA JAJIĆ</t>
  </si>
  <si>
    <t>JOVANA DŽINOVIĆ</t>
  </si>
  <si>
    <t>MILIJANA ĐOKNIĆ</t>
  </si>
  <si>
    <t>SUZANA ĐURĐEVIĆ</t>
  </si>
  <si>
    <t>MILICA JOVIČIĆ</t>
  </si>
  <si>
    <t>JOVANA TOMIĆ</t>
  </si>
  <si>
    <t>IVANA KORDIĆ</t>
  </si>
  <si>
    <t>MARINA GAJIĆ</t>
  </si>
  <si>
    <t>TIJANA STANIŠIĆ</t>
  </si>
  <si>
    <t>JELENA MARINKOVIĆ</t>
  </si>
  <si>
    <t>MILICA ŠOBIĆ</t>
  </si>
  <si>
    <t>MARINA SVEJIĆ</t>
  </si>
  <si>
    <t>SANDRA RAKIĆ</t>
  </si>
  <si>
    <t>ALEKSANDRA ĐUKIĆ</t>
  </si>
  <si>
    <t>MARKOVIČ ALEKSANDRA</t>
  </si>
  <si>
    <t>MARIJA MISOJČIĆ</t>
  </si>
  <si>
    <t>TAMARA MILUTINOVIĆ</t>
  </si>
  <si>
    <t>REBEKA TMUŠIĆ</t>
  </si>
  <si>
    <t>TAMARA SARIĆ</t>
  </si>
  <si>
    <t>IVANA MAKEVIĆ</t>
  </si>
  <si>
    <t>JOVANA ĐUKIĆ</t>
  </si>
  <si>
    <t>BOJANA RADOVIĆ</t>
  </si>
  <si>
    <t>JELENA ILIĆ</t>
  </si>
  <si>
    <t>MARIJA JANKOVIĆ</t>
  </si>
  <si>
    <t>ANICA ANIČIĆ</t>
  </si>
  <si>
    <t>IVA BAJOVIĆ</t>
  </si>
  <si>
    <t>IVANA SAVIĆ</t>
  </si>
  <si>
    <t>TAMARA ŽIVKOVIĆ</t>
  </si>
  <si>
    <t>SANJA DOSTANIĆ</t>
  </si>
  <si>
    <t>MARIJA ČUPIĆ</t>
  </si>
  <si>
    <t>JOVANA VASIĆ</t>
  </si>
  <si>
    <t>KRISTINA ISAILOVIĆ</t>
  </si>
  <si>
    <t>MARIJANA NIKOLIĆ</t>
  </si>
  <si>
    <t>KSENIJA SVILOKOS</t>
  </si>
  <si>
    <t>JOVANA VILENICA</t>
  </si>
  <si>
    <t>ALEKSANDRA MALIVUKOVIĆ</t>
  </si>
  <si>
    <t>NATALIJA SABINČIĆ</t>
  </si>
  <si>
    <t>JELENA ĐERIĆ</t>
  </si>
  <si>
    <t>MARIJA STANKOVIĆ</t>
  </si>
  <si>
    <t>ZORANA MIRKOVIĆ</t>
  </si>
  <si>
    <t>JOVANA DOBRILOVIĆ</t>
  </si>
  <si>
    <t>ANA TEODOROVIĆ</t>
  </si>
  <si>
    <t>JELENA MAKEVIĆ</t>
  </si>
  <si>
    <t>KRISTINA MILETIĆ</t>
  </si>
  <si>
    <t>SLAĐANA OKILJEVIĆ</t>
  </si>
  <si>
    <t>ANĐELA LUKIĆ</t>
  </si>
  <si>
    <t>BLAGOJEVIĆ MILICA</t>
  </si>
  <si>
    <t>IVANA MAKSIMOVIĆ</t>
  </si>
  <si>
    <t>SNEŽANA RIKIĆ</t>
  </si>
  <si>
    <t>ALEKSANDRA DAMNJANOVIĆ</t>
  </si>
  <si>
    <t>JELENA JEZDIĆ</t>
  </si>
  <si>
    <t>SARA CVETINOVIĆ</t>
  </si>
  <si>
    <t>JELENA PETROVIĆ</t>
  </si>
  <si>
    <t>SANJA JOVANOVIĆ</t>
  </si>
  <si>
    <t>KRISTINA PANIĆ</t>
  </si>
  <si>
    <t>ANĐELA ANĐELKOVIĆ</t>
  </si>
  <si>
    <t>MILICA STANOJEVIĆ</t>
  </si>
  <si>
    <t>RADOJKA TADIĆ</t>
  </si>
  <si>
    <t>ANDRIJANA SIMIĆ</t>
  </si>
  <si>
    <t>VIOLETA SPASOJEVIĆ</t>
  </si>
  <si>
    <t>KOVAČEVIĆ DRAGANA</t>
  </si>
  <si>
    <t>JOVANA MUTAVDŽIĆ</t>
  </si>
  <si>
    <t>ALEKSANDRA GRUBIĆ</t>
  </si>
  <si>
    <t>TATJANA COLOVIĆ</t>
  </si>
  <si>
    <t>TEODORA GAVRILOVIĆ</t>
  </si>
  <si>
    <t>TANJA MILETIĆ</t>
  </si>
  <si>
    <t>DRAGANA ŽIVKOVIĆ</t>
  </si>
  <si>
    <t>ANĐELA KARADAREVIĆ</t>
  </si>
  <si>
    <t>VALENTINA MARKOVIĆ</t>
  </si>
  <si>
    <t>NEVENA JOVANOVIĆ</t>
  </si>
  <si>
    <t>ANASTASIJA AŠANIN</t>
  </si>
  <si>
    <t>LJUBICA RUŽIĆ</t>
  </si>
  <si>
    <t>DIVNA KOVAČEVIĆ</t>
  </si>
  <si>
    <t>VALENTINA GAJIĆ</t>
  </si>
  <si>
    <t>TAMARA MARKOVIĆ</t>
  </si>
  <si>
    <t>JOVANA SPASOJEVIĆ</t>
  </si>
  <si>
    <t>SNEŽANA ASIĆ</t>
  </si>
  <si>
    <t>ANA JANJIĆ</t>
  </si>
  <si>
    <t>EMILIJA MIJAILOVIĆ</t>
  </si>
  <si>
    <t>VALENTINA BLAGOJEVIĆ</t>
  </si>
  <si>
    <t>MARIJA ILIĆ</t>
  </si>
  <si>
    <t>SOFIJA SIMEUNOVIĆ</t>
  </si>
  <si>
    <t>ALEKSANDAR BOGIĆEVIĆ</t>
  </si>
  <si>
    <t>NENAD DESPOTOVIĆ</t>
  </si>
  <si>
    <t>RADOJKO LUKOVIĆ</t>
  </si>
  <si>
    <t>DARKO MARISAVLJEVIĆ</t>
  </si>
  <si>
    <t>DRAGAN STANARČIĆ</t>
  </si>
  <si>
    <t>STEFAN TEŠIĆ</t>
  </si>
  <si>
    <t>NIKOLA PAJIĆ</t>
  </si>
  <si>
    <t>FILIP STALETOVIĆ</t>
  </si>
  <si>
    <t>VID RALIĆ</t>
  </si>
  <si>
    <t>MILOŠ MIRKOVIĆ</t>
  </si>
  <si>
    <t>ANDRIJA SELENIĆ</t>
  </si>
  <si>
    <t>ALEKSANDAR TEPŠIĆ</t>
  </si>
  <si>
    <t>ŽELJKO LUKIĆ</t>
  </si>
  <si>
    <t>ALEKSANDAR CEROVAC</t>
  </si>
  <si>
    <t>MILORAD UZANOVIĆ</t>
  </si>
  <si>
    <t>MLADEN KOJIĆ</t>
  </si>
  <si>
    <t>ALEKSANDAR PANTELIĆ</t>
  </si>
  <si>
    <t>DAVID STOJIĆEVIĆ</t>
  </si>
  <si>
    <t>ALEKSANDAR KOVIĆ</t>
  </si>
  <si>
    <t>OBRAD AVRAMOVIĆ</t>
  </si>
  <si>
    <t>NIKOLA BRALOVIĆ</t>
  </si>
  <si>
    <t>MIHAILOVIĆ MILOŠ</t>
  </si>
  <si>
    <t>ALEKSANDAR DOSTANIĆ</t>
  </si>
  <si>
    <t>MARKO NAZAR</t>
  </si>
  <si>
    <t>DEJAN JOVANOVIĆ</t>
  </si>
  <si>
    <t>SRĐAN BEKIĆ</t>
  </si>
  <si>
    <t>MILOŠ PAVLIČEVIĆ</t>
  </si>
  <si>
    <t>DUŠAN ŠARIĆ</t>
  </si>
  <si>
    <t>VELJKO LIČANIN</t>
  </si>
  <si>
    <t>ALEKSA TODOROVIĆ</t>
  </si>
  <si>
    <t>NIKOLA PANIĆ</t>
  </si>
  <si>
    <t>ALEKSANDAR ŠOBIĆ</t>
  </si>
  <si>
    <t>MIHAILO RADIŠIĆ</t>
  </si>
  <si>
    <t>ALEKSANDAR RAIČEVIĆ</t>
  </si>
  <si>
    <t>ŽIVAN VESELINOVIĆ</t>
  </si>
  <si>
    <t>VELJKO MILETIĆ</t>
  </si>
  <si>
    <t>KOSTA ADAMOVIĆ</t>
  </si>
  <si>
    <t>NEMANJA IVANOVIĆ</t>
  </si>
  <si>
    <t>SAVO MAKSIMOVIĆ</t>
  </si>
  <si>
    <t>LUKA PANIĆ</t>
  </si>
  <si>
    <t>STEFAN BUGAROVIĆ</t>
  </si>
  <si>
    <t>VLADA PALEŽEVIĆ</t>
  </si>
  <si>
    <t>MIHAILO JEZDIĆ</t>
  </si>
  <si>
    <t>MARKO LUKIĆ</t>
  </si>
  <si>
    <t>MILAN TRIFUNOVIĆ</t>
  </si>
  <si>
    <t>PAVIĆ ALEKSANDAR</t>
  </si>
  <si>
    <t>ANDRIJA KULEZIĆ</t>
  </si>
  <si>
    <t>VUKOVIĆ UROŠ</t>
  </si>
  <si>
    <t>NIKOLA LOVČEVIĆ</t>
  </si>
  <si>
    <t>NEMANJA JOVANIĆ</t>
  </si>
  <si>
    <t>SAŠA KOSTADINOVIĆ</t>
  </si>
  <si>
    <t>VALERAJ VASILJEVIĆ</t>
  </si>
  <si>
    <t>LUKA JEKIĆ</t>
  </si>
  <si>
    <t>MILOŠ KRSMANOVIĆ</t>
  </si>
  <si>
    <t>NIKOLA KNEŽEVIĆ</t>
  </si>
  <si>
    <t>SRĐAN TEZIĆ</t>
  </si>
  <si>
    <t>BORIVOJE TOČIĆ</t>
  </si>
  <si>
    <t xml:space="preserve">BRANKO MILIĆEVIĆ </t>
  </si>
  <si>
    <t>BOJIĆ BRANISLAV</t>
  </si>
  <si>
    <t>KOZMA VLASTELICA</t>
  </si>
  <si>
    <t>ZORAN POPOVIĆ</t>
  </si>
  <si>
    <t>NIKOLA POPOVIĆ</t>
  </si>
  <si>
    <t>ALEKSANDAR BABIĆ</t>
  </si>
  <si>
    <t>MLADEN ČEKIĆ</t>
  </si>
  <si>
    <t>STRAHINJA UGLJEŠIĆ</t>
  </si>
  <si>
    <t>DAMNJAN KOJIĆ</t>
  </si>
  <si>
    <t>ALEKSANDAR ĐORĐEVIĆ</t>
  </si>
  <si>
    <t>MARKO ALIMPIĆ</t>
  </si>
  <si>
    <t>PETAR KOVAČIĆ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</si>
</sst>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36"/>
      <color indexed="9"/>
      <name val="Calibri"/>
      <family val="2"/>
    </font>
    <font>
      <sz val="16"/>
      <color indexed="9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b/>
      <sz val="36"/>
      <color theme="0"/>
      <name val="Calibri"/>
      <family val="2"/>
    </font>
    <font>
      <sz val="16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Fill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/>
    </xf>
    <xf numFmtId="0" fontId="3" fillId="38" borderId="15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55" fillId="35" borderId="0" xfId="0" applyFont="1" applyFill="1" applyAlignment="1">
      <alignment horizontal="center" vertical="center" wrapText="1"/>
    </xf>
    <xf numFmtId="0" fontId="56" fillId="34" borderId="0" xfId="0" applyFont="1" applyFill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0" fillId="42" borderId="0" xfId="0" applyFont="1" applyFill="1" applyAlignment="1">
      <alignment horizontal="center" vertical="center" wrapText="1"/>
    </xf>
    <xf numFmtId="0" fontId="61" fillId="42" borderId="0" xfId="0" applyFont="1" applyFill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9</xdr:row>
      <xdr:rowOff>38100</xdr:rowOff>
    </xdr:from>
    <xdr:to>
      <xdr:col>6</xdr:col>
      <xdr:colOff>457200</xdr:colOff>
      <xdr:row>26</xdr:row>
      <xdr:rowOff>104775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8002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28575</xdr:rowOff>
    </xdr:from>
    <xdr:to>
      <xdr:col>10</xdr:col>
      <xdr:colOff>295275</xdr:colOff>
      <xdr:row>17</xdr:row>
      <xdr:rowOff>76200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7907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18</xdr:row>
      <xdr:rowOff>114300</xdr:rowOff>
    </xdr:from>
    <xdr:to>
      <xdr:col>10</xdr:col>
      <xdr:colOff>285750</xdr:colOff>
      <xdr:row>26</xdr:row>
      <xdr:rowOff>85725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35909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114300</xdr:rowOff>
    </xdr:from>
    <xdr:to>
      <xdr:col>10</xdr:col>
      <xdr:colOff>295275</xdr:colOff>
      <xdr:row>8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1143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9</xdr:row>
      <xdr:rowOff>19050</xdr:rowOff>
    </xdr:from>
    <xdr:to>
      <xdr:col>6</xdr:col>
      <xdr:colOff>514350</xdr:colOff>
      <xdr:row>26</xdr:row>
      <xdr:rowOff>85725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78117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9</xdr:row>
      <xdr:rowOff>9525</xdr:rowOff>
    </xdr:from>
    <xdr:to>
      <xdr:col>10</xdr:col>
      <xdr:colOff>352425</xdr:colOff>
      <xdr:row>17</xdr:row>
      <xdr:rowOff>57150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17716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18</xdr:row>
      <xdr:rowOff>95250</xdr:rowOff>
    </xdr:from>
    <xdr:to>
      <xdr:col>10</xdr:col>
      <xdr:colOff>342900</xdr:colOff>
      <xdr:row>26</xdr:row>
      <xdr:rowOff>66675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35718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95250</xdr:rowOff>
    </xdr:from>
    <xdr:to>
      <xdr:col>10</xdr:col>
      <xdr:colOff>352425</xdr:colOff>
      <xdr:row>8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952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9</xdr:row>
      <xdr:rowOff>47625</xdr:rowOff>
    </xdr:from>
    <xdr:to>
      <xdr:col>6</xdr:col>
      <xdr:colOff>466725</xdr:colOff>
      <xdr:row>26</xdr:row>
      <xdr:rowOff>114300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80975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38100</xdr:rowOff>
    </xdr:from>
    <xdr:to>
      <xdr:col>10</xdr:col>
      <xdr:colOff>304800</xdr:colOff>
      <xdr:row>17</xdr:row>
      <xdr:rowOff>85725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800225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18</xdr:row>
      <xdr:rowOff>123825</xdr:rowOff>
    </xdr:from>
    <xdr:to>
      <xdr:col>10</xdr:col>
      <xdr:colOff>295275</xdr:colOff>
      <xdr:row>26</xdr:row>
      <xdr:rowOff>95250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60045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123825</xdr:rowOff>
    </xdr:from>
    <xdr:to>
      <xdr:col>10</xdr:col>
      <xdr:colOff>304800</xdr:colOff>
      <xdr:row>8</xdr:row>
      <xdr:rowOff>180975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123825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9</xdr:row>
      <xdr:rowOff>28575</xdr:rowOff>
    </xdr:from>
    <xdr:to>
      <xdr:col>6</xdr:col>
      <xdr:colOff>447675</xdr:colOff>
      <xdr:row>26</xdr:row>
      <xdr:rowOff>95250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79070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9</xdr:row>
      <xdr:rowOff>19050</xdr:rowOff>
    </xdr:from>
    <xdr:to>
      <xdr:col>10</xdr:col>
      <xdr:colOff>285750</xdr:colOff>
      <xdr:row>17</xdr:row>
      <xdr:rowOff>66675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781175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18</xdr:row>
      <xdr:rowOff>104775</xdr:rowOff>
    </xdr:from>
    <xdr:to>
      <xdr:col>10</xdr:col>
      <xdr:colOff>276225</xdr:colOff>
      <xdr:row>26</xdr:row>
      <xdr:rowOff>76200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358140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0</xdr:row>
      <xdr:rowOff>104775</xdr:rowOff>
    </xdr:from>
    <xdr:to>
      <xdr:col>10</xdr:col>
      <xdr:colOff>285750</xdr:colOff>
      <xdr:row>8</xdr:row>
      <xdr:rowOff>161925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104775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9</xdr:row>
      <xdr:rowOff>9525</xdr:rowOff>
    </xdr:from>
    <xdr:to>
      <xdr:col>6</xdr:col>
      <xdr:colOff>485775</xdr:colOff>
      <xdr:row>26</xdr:row>
      <xdr:rowOff>76200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77165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9</xdr:row>
      <xdr:rowOff>0</xdr:rowOff>
    </xdr:from>
    <xdr:to>
      <xdr:col>10</xdr:col>
      <xdr:colOff>323850</xdr:colOff>
      <xdr:row>17</xdr:row>
      <xdr:rowOff>47625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762125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</xdr:row>
      <xdr:rowOff>85725</xdr:rowOff>
    </xdr:from>
    <xdr:to>
      <xdr:col>10</xdr:col>
      <xdr:colOff>314325</xdr:colOff>
      <xdr:row>26</xdr:row>
      <xdr:rowOff>57150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356235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85725</xdr:rowOff>
    </xdr:from>
    <xdr:to>
      <xdr:col>10</xdr:col>
      <xdr:colOff>323850</xdr:colOff>
      <xdr:row>8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85725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9</xdr:row>
      <xdr:rowOff>9525</xdr:rowOff>
    </xdr:from>
    <xdr:to>
      <xdr:col>6</xdr:col>
      <xdr:colOff>447675</xdr:colOff>
      <xdr:row>26</xdr:row>
      <xdr:rowOff>76200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77165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9</xdr:row>
      <xdr:rowOff>0</xdr:rowOff>
    </xdr:from>
    <xdr:to>
      <xdr:col>10</xdr:col>
      <xdr:colOff>285750</xdr:colOff>
      <xdr:row>17</xdr:row>
      <xdr:rowOff>47625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762125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18</xdr:row>
      <xdr:rowOff>85725</xdr:rowOff>
    </xdr:from>
    <xdr:to>
      <xdr:col>10</xdr:col>
      <xdr:colOff>276225</xdr:colOff>
      <xdr:row>26</xdr:row>
      <xdr:rowOff>57150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356235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0</xdr:row>
      <xdr:rowOff>85725</xdr:rowOff>
    </xdr:from>
    <xdr:to>
      <xdr:col>10</xdr:col>
      <xdr:colOff>285750</xdr:colOff>
      <xdr:row>8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85725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9</xdr:row>
      <xdr:rowOff>19050</xdr:rowOff>
    </xdr:from>
    <xdr:to>
      <xdr:col>6</xdr:col>
      <xdr:colOff>419100</xdr:colOff>
      <xdr:row>26</xdr:row>
      <xdr:rowOff>85725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78117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</xdr:row>
      <xdr:rowOff>9525</xdr:rowOff>
    </xdr:from>
    <xdr:to>
      <xdr:col>10</xdr:col>
      <xdr:colOff>257175</xdr:colOff>
      <xdr:row>17</xdr:row>
      <xdr:rowOff>57150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17716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18</xdr:row>
      <xdr:rowOff>95250</xdr:rowOff>
    </xdr:from>
    <xdr:to>
      <xdr:col>10</xdr:col>
      <xdr:colOff>247650</xdr:colOff>
      <xdr:row>26</xdr:row>
      <xdr:rowOff>66675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35718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95250</xdr:rowOff>
    </xdr:from>
    <xdr:to>
      <xdr:col>10</xdr:col>
      <xdr:colOff>257175</xdr:colOff>
      <xdr:row>8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952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9</xdr:row>
      <xdr:rowOff>38100</xdr:rowOff>
    </xdr:from>
    <xdr:to>
      <xdr:col>6</xdr:col>
      <xdr:colOff>485775</xdr:colOff>
      <xdr:row>26</xdr:row>
      <xdr:rowOff>104775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8002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9</xdr:row>
      <xdr:rowOff>28575</xdr:rowOff>
    </xdr:from>
    <xdr:to>
      <xdr:col>10</xdr:col>
      <xdr:colOff>323850</xdr:colOff>
      <xdr:row>17</xdr:row>
      <xdr:rowOff>76200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7907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</xdr:row>
      <xdr:rowOff>114300</xdr:rowOff>
    </xdr:from>
    <xdr:to>
      <xdr:col>10</xdr:col>
      <xdr:colOff>314325</xdr:colOff>
      <xdr:row>26</xdr:row>
      <xdr:rowOff>85725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35909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114300</xdr:rowOff>
    </xdr:from>
    <xdr:to>
      <xdr:col>10</xdr:col>
      <xdr:colOff>323850</xdr:colOff>
      <xdr:row>8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1143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9</xdr:row>
      <xdr:rowOff>38100</xdr:rowOff>
    </xdr:from>
    <xdr:to>
      <xdr:col>6</xdr:col>
      <xdr:colOff>495300</xdr:colOff>
      <xdr:row>26</xdr:row>
      <xdr:rowOff>104775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8002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28575</xdr:rowOff>
    </xdr:from>
    <xdr:to>
      <xdr:col>10</xdr:col>
      <xdr:colOff>333375</xdr:colOff>
      <xdr:row>17</xdr:row>
      <xdr:rowOff>76200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17907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114300</xdr:rowOff>
    </xdr:from>
    <xdr:to>
      <xdr:col>10</xdr:col>
      <xdr:colOff>323850</xdr:colOff>
      <xdr:row>26</xdr:row>
      <xdr:rowOff>85725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35909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0</xdr:row>
      <xdr:rowOff>114300</xdr:rowOff>
    </xdr:from>
    <xdr:to>
      <xdr:col>10</xdr:col>
      <xdr:colOff>333375</xdr:colOff>
      <xdr:row>8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143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9</xdr:row>
      <xdr:rowOff>19050</xdr:rowOff>
    </xdr:from>
    <xdr:to>
      <xdr:col>6</xdr:col>
      <xdr:colOff>476250</xdr:colOff>
      <xdr:row>26</xdr:row>
      <xdr:rowOff>85725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78117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</xdr:row>
      <xdr:rowOff>9525</xdr:rowOff>
    </xdr:from>
    <xdr:to>
      <xdr:col>10</xdr:col>
      <xdr:colOff>314325</xdr:colOff>
      <xdr:row>17</xdr:row>
      <xdr:rowOff>57150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7716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18</xdr:row>
      <xdr:rowOff>95250</xdr:rowOff>
    </xdr:from>
    <xdr:to>
      <xdr:col>10</xdr:col>
      <xdr:colOff>304800</xdr:colOff>
      <xdr:row>26</xdr:row>
      <xdr:rowOff>66675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35718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95250</xdr:rowOff>
    </xdr:from>
    <xdr:to>
      <xdr:col>10</xdr:col>
      <xdr:colOff>314325</xdr:colOff>
      <xdr:row>8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952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9</xdr:row>
      <xdr:rowOff>38100</xdr:rowOff>
    </xdr:from>
    <xdr:to>
      <xdr:col>6</xdr:col>
      <xdr:colOff>466725</xdr:colOff>
      <xdr:row>26</xdr:row>
      <xdr:rowOff>104775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8002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28575</xdr:rowOff>
    </xdr:from>
    <xdr:to>
      <xdr:col>10</xdr:col>
      <xdr:colOff>304800</xdr:colOff>
      <xdr:row>17</xdr:row>
      <xdr:rowOff>76200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7907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18</xdr:row>
      <xdr:rowOff>114300</xdr:rowOff>
    </xdr:from>
    <xdr:to>
      <xdr:col>10</xdr:col>
      <xdr:colOff>295275</xdr:colOff>
      <xdr:row>26</xdr:row>
      <xdr:rowOff>85725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909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114300</xdr:rowOff>
    </xdr:from>
    <xdr:to>
      <xdr:col>10</xdr:col>
      <xdr:colOff>304800</xdr:colOff>
      <xdr:row>8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1143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9</xdr:row>
      <xdr:rowOff>0</xdr:rowOff>
    </xdr:from>
    <xdr:to>
      <xdr:col>6</xdr:col>
      <xdr:colOff>495300</xdr:colOff>
      <xdr:row>26</xdr:row>
      <xdr:rowOff>66675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7621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180975</xdr:rowOff>
    </xdr:from>
    <xdr:to>
      <xdr:col>10</xdr:col>
      <xdr:colOff>333375</xdr:colOff>
      <xdr:row>17</xdr:row>
      <xdr:rowOff>38100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7526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76200</xdr:rowOff>
    </xdr:from>
    <xdr:to>
      <xdr:col>10</xdr:col>
      <xdr:colOff>323850</xdr:colOff>
      <xdr:row>26</xdr:row>
      <xdr:rowOff>47625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35528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10</xdr:col>
      <xdr:colOff>333375</xdr:colOff>
      <xdr:row>8</xdr:row>
      <xdr:rowOff>133350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762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9</xdr:row>
      <xdr:rowOff>19050</xdr:rowOff>
    </xdr:from>
    <xdr:to>
      <xdr:col>7</xdr:col>
      <xdr:colOff>561975</xdr:colOff>
      <xdr:row>26</xdr:row>
      <xdr:rowOff>85725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8117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9</xdr:row>
      <xdr:rowOff>9525</xdr:rowOff>
    </xdr:from>
    <xdr:to>
      <xdr:col>11</xdr:col>
      <xdr:colOff>400050</xdr:colOff>
      <xdr:row>17</xdr:row>
      <xdr:rowOff>57150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17716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18</xdr:row>
      <xdr:rowOff>95250</xdr:rowOff>
    </xdr:from>
    <xdr:to>
      <xdr:col>11</xdr:col>
      <xdr:colOff>390525</xdr:colOff>
      <xdr:row>26</xdr:row>
      <xdr:rowOff>66675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35718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95250</xdr:rowOff>
    </xdr:from>
    <xdr:to>
      <xdr:col>11</xdr:col>
      <xdr:colOff>400050</xdr:colOff>
      <xdr:row>8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952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9</xdr:row>
      <xdr:rowOff>9525</xdr:rowOff>
    </xdr:from>
    <xdr:to>
      <xdr:col>7</xdr:col>
      <xdr:colOff>533400</xdr:colOff>
      <xdr:row>26</xdr:row>
      <xdr:rowOff>76200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77165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9</xdr:row>
      <xdr:rowOff>0</xdr:rowOff>
    </xdr:from>
    <xdr:to>
      <xdr:col>11</xdr:col>
      <xdr:colOff>371475</xdr:colOff>
      <xdr:row>17</xdr:row>
      <xdr:rowOff>47625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1762125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18</xdr:row>
      <xdr:rowOff>85725</xdr:rowOff>
    </xdr:from>
    <xdr:to>
      <xdr:col>11</xdr:col>
      <xdr:colOff>361950</xdr:colOff>
      <xdr:row>26</xdr:row>
      <xdr:rowOff>57150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3925" y="356235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0</xdr:row>
      <xdr:rowOff>85725</xdr:rowOff>
    </xdr:from>
    <xdr:to>
      <xdr:col>11</xdr:col>
      <xdr:colOff>371475</xdr:colOff>
      <xdr:row>8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9825" y="85725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9</xdr:row>
      <xdr:rowOff>0</xdr:rowOff>
    </xdr:from>
    <xdr:to>
      <xdr:col>6</xdr:col>
      <xdr:colOff>533400</xdr:colOff>
      <xdr:row>26</xdr:row>
      <xdr:rowOff>66675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7621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8</xdr:row>
      <xdr:rowOff>180975</xdr:rowOff>
    </xdr:from>
    <xdr:to>
      <xdr:col>10</xdr:col>
      <xdr:colOff>371475</xdr:colOff>
      <xdr:row>17</xdr:row>
      <xdr:rowOff>38100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17526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18</xdr:row>
      <xdr:rowOff>76200</xdr:rowOff>
    </xdr:from>
    <xdr:to>
      <xdr:col>10</xdr:col>
      <xdr:colOff>361950</xdr:colOff>
      <xdr:row>26</xdr:row>
      <xdr:rowOff>47625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1100" y="35528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0</xdr:row>
      <xdr:rowOff>76200</xdr:rowOff>
    </xdr:from>
    <xdr:to>
      <xdr:col>10</xdr:col>
      <xdr:colOff>371475</xdr:colOff>
      <xdr:row>8</xdr:row>
      <xdr:rowOff>133350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762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9</xdr:row>
      <xdr:rowOff>19050</xdr:rowOff>
    </xdr:from>
    <xdr:to>
      <xdr:col>6</xdr:col>
      <xdr:colOff>428625</xdr:colOff>
      <xdr:row>26</xdr:row>
      <xdr:rowOff>85725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78117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9</xdr:row>
      <xdr:rowOff>9525</xdr:rowOff>
    </xdr:from>
    <xdr:to>
      <xdr:col>10</xdr:col>
      <xdr:colOff>266700</xdr:colOff>
      <xdr:row>17</xdr:row>
      <xdr:rowOff>57150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7716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18</xdr:row>
      <xdr:rowOff>95250</xdr:rowOff>
    </xdr:from>
    <xdr:to>
      <xdr:col>10</xdr:col>
      <xdr:colOff>257175</xdr:colOff>
      <xdr:row>26</xdr:row>
      <xdr:rowOff>66675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718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95250</xdr:rowOff>
    </xdr:from>
    <xdr:to>
      <xdr:col>10</xdr:col>
      <xdr:colOff>266700</xdr:colOff>
      <xdr:row>8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952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9</xdr:row>
      <xdr:rowOff>19050</xdr:rowOff>
    </xdr:from>
    <xdr:to>
      <xdr:col>6</xdr:col>
      <xdr:colOff>466725</xdr:colOff>
      <xdr:row>26</xdr:row>
      <xdr:rowOff>85725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78117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9525</xdr:rowOff>
    </xdr:from>
    <xdr:to>
      <xdr:col>10</xdr:col>
      <xdr:colOff>304800</xdr:colOff>
      <xdr:row>17</xdr:row>
      <xdr:rowOff>57150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7716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18</xdr:row>
      <xdr:rowOff>95250</xdr:rowOff>
    </xdr:from>
    <xdr:to>
      <xdr:col>10</xdr:col>
      <xdr:colOff>295275</xdr:colOff>
      <xdr:row>26</xdr:row>
      <xdr:rowOff>66675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718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95250</xdr:rowOff>
    </xdr:from>
    <xdr:to>
      <xdr:col>10</xdr:col>
      <xdr:colOff>304800</xdr:colOff>
      <xdr:row>8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952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9</xdr:row>
      <xdr:rowOff>0</xdr:rowOff>
    </xdr:from>
    <xdr:to>
      <xdr:col>6</xdr:col>
      <xdr:colOff>485775</xdr:colOff>
      <xdr:row>26</xdr:row>
      <xdr:rowOff>66675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7621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8</xdr:row>
      <xdr:rowOff>180975</xdr:rowOff>
    </xdr:from>
    <xdr:to>
      <xdr:col>10</xdr:col>
      <xdr:colOff>323850</xdr:colOff>
      <xdr:row>17</xdr:row>
      <xdr:rowOff>38100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7526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18</xdr:row>
      <xdr:rowOff>76200</xdr:rowOff>
    </xdr:from>
    <xdr:to>
      <xdr:col>10</xdr:col>
      <xdr:colOff>314325</xdr:colOff>
      <xdr:row>26</xdr:row>
      <xdr:rowOff>47625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35528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76200</xdr:rowOff>
    </xdr:from>
    <xdr:to>
      <xdr:col>10</xdr:col>
      <xdr:colOff>323850</xdr:colOff>
      <xdr:row>8</xdr:row>
      <xdr:rowOff>133350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762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9</xdr:row>
      <xdr:rowOff>28575</xdr:rowOff>
    </xdr:from>
    <xdr:to>
      <xdr:col>6</xdr:col>
      <xdr:colOff>495300</xdr:colOff>
      <xdr:row>26</xdr:row>
      <xdr:rowOff>95250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79070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19050</xdr:rowOff>
    </xdr:from>
    <xdr:to>
      <xdr:col>10</xdr:col>
      <xdr:colOff>333375</xdr:colOff>
      <xdr:row>17</xdr:row>
      <xdr:rowOff>66675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1781175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104775</xdr:rowOff>
    </xdr:from>
    <xdr:to>
      <xdr:col>10</xdr:col>
      <xdr:colOff>323850</xdr:colOff>
      <xdr:row>26</xdr:row>
      <xdr:rowOff>76200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358140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0</xdr:row>
      <xdr:rowOff>104775</xdr:rowOff>
    </xdr:from>
    <xdr:to>
      <xdr:col>10</xdr:col>
      <xdr:colOff>333375</xdr:colOff>
      <xdr:row>8</xdr:row>
      <xdr:rowOff>161925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04775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9</xdr:row>
      <xdr:rowOff>19050</xdr:rowOff>
    </xdr:from>
    <xdr:to>
      <xdr:col>6</xdr:col>
      <xdr:colOff>466725</xdr:colOff>
      <xdr:row>26</xdr:row>
      <xdr:rowOff>85725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78117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9525</xdr:rowOff>
    </xdr:from>
    <xdr:to>
      <xdr:col>10</xdr:col>
      <xdr:colOff>304800</xdr:colOff>
      <xdr:row>17</xdr:row>
      <xdr:rowOff>57150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7716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18</xdr:row>
      <xdr:rowOff>95250</xdr:rowOff>
    </xdr:from>
    <xdr:to>
      <xdr:col>10</xdr:col>
      <xdr:colOff>295275</xdr:colOff>
      <xdr:row>26</xdr:row>
      <xdr:rowOff>66675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718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95250</xdr:rowOff>
    </xdr:from>
    <xdr:to>
      <xdr:col>10</xdr:col>
      <xdr:colOff>304800</xdr:colOff>
      <xdr:row>8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952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13</xdr:row>
      <xdr:rowOff>28575</xdr:rowOff>
    </xdr:from>
    <xdr:to>
      <xdr:col>14</xdr:col>
      <xdr:colOff>495300</xdr:colOff>
      <xdr:row>29</xdr:row>
      <xdr:rowOff>133350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2505075"/>
          <a:ext cx="20097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333375</xdr:colOff>
      <xdr:row>13</xdr:row>
      <xdr:rowOff>19050</xdr:rowOff>
    </xdr:from>
    <xdr:to>
      <xdr:col>18</xdr:col>
      <xdr:colOff>428625</xdr:colOff>
      <xdr:row>20</xdr:row>
      <xdr:rowOff>152400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2495550"/>
          <a:ext cx="19240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390525</xdr:colOff>
      <xdr:row>22</xdr:row>
      <xdr:rowOff>104775</xdr:rowOff>
    </xdr:from>
    <xdr:to>
      <xdr:col>18</xdr:col>
      <xdr:colOff>419100</xdr:colOff>
      <xdr:row>29</xdr:row>
      <xdr:rowOff>123825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4295775"/>
          <a:ext cx="1857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4</xdr:row>
      <xdr:rowOff>57150</xdr:rowOff>
    </xdr:from>
    <xdr:to>
      <xdr:col>18</xdr:col>
      <xdr:colOff>428625</xdr:colOff>
      <xdr:row>12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8191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9</xdr:row>
      <xdr:rowOff>0</xdr:rowOff>
    </xdr:from>
    <xdr:to>
      <xdr:col>6</xdr:col>
      <xdr:colOff>495300</xdr:colOff>
      <xdr:row>26</xdr:row>
      <xdr:rowOff>66675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7621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180975</xdr:rowOff>
    </xdr:from>
    <xdr:to>
      <xdr:col>10</xdr:col>
      <xdr:colOff>333375</xdr:colOff>
      <xdr:row>17</xdr:row>
      <xdr:rowOff>38100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17526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76200</xdr:rowOff>
    </xdr:from>
    <xdr:to>
      <xdr:col>10</xdr:col>
      <xdr:colOff>323850</xdr:colOff>
      <xdr:row>26</xdr:row>
      <xdr:rowOff>47625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35528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76200</xdr:rowOff>
    </xdr:from>
    <xdr:to>
      <xdr:col>10</xdr:col>
      <xdr:colOff>333375</xdr:colOff>
      <xdr:row>8</xdr:row>
      <xdr:rowOff>133350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762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9</xdr:row>
      <xdr:rowOff>9525</xdr:rowOff>
    </xdr:from>
    <xdr:to>
      <xdr:col>6</xdr:col>
      <xdr:colOff>390525</xdr:colOff>
      <xdr:row>26</xdr:row>
      <xdr:rowOff>76200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77165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9</xdr:row>
      <xdr:rowOff>0</xdr:rowOff>
    </xdr:from>
    <xdr:to>
      <xdr:col>10</xdr:col>
      <xdr:colOff>228600</xdr:colOff>
      <xdr:row>17</xdr:row>
      <xdr:rowOff>47625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1762125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18</xdr:row>
      <xdr:rowOff>85725</xdr:rowOff>
    </xdr:from>
    <xdr:to>
      <xdr:col>10</xdr:col>
      <xdr:colOff>219075</xdr:colOff>
      <xdr:row>26</xdr:row>
      <xdr:rowOff>57150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356235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85725</xdr:rowOff>
    </xdr:from>
    <xdr:to>
      <xdr:col>10</xdr:col>
      <xdr:colOff>228600</xdr:colOff>
      <xdr:row>8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85725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9</xdr:row>
      <xdr:rowOff>38100</xdr:rowOff>
    </xdr:from>
    <xdr:to>
      <xdr:col>6</xdr:col>
      <xdr:colOff>409575</xdr:colOff>
      <xdr:row>26</xdr:row>
      <xdr:rowOff>104775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8002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9</xdr:row>
      <xdr:rowOff>28575</xdr:rowOff>
    </xdr:from>
    <xdr:to>
      <xdr:col>10</xdr:col>
      <xdr:colOff>247650</xdr:colOff>
      <xdr:row>17</xdr:row>
      <xdr:rowOff>76200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7907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18</xdr:row>
      <xdr:rowOff>114300</xdr:rowOff>
    </xdr:from>
    <xdr:to>
      <xdr:col>10</xdr:col>
      <xdr:colOff>238125</xdr:colOff>
      <xdr:row>26</xdr:row>
      <xdr:rowOff>85725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35909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0</xdr:row>
      <xdr:rowOff>114300</xdr:rowOff>
    </xdr:from>
    <xdr:to>
      <xdr:col>10</xdr:col>
      <xdr:colOff>247650</xdr:colOff>
      <xdr:row>8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53175" y="1143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9</xdr:row>
      <xdr:rowOff>19050</xdr:rowOff>
    </xdr:from>
    <xdr:to>
      <xdr:col>6</xdr:col>
      <xdr:colOff>495300</xdr:colOff>
      <xdr:row>26</xdr:row>
      <xdr:rowOff>85725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78117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9525</xdr:rowOff>
    </xdr:from>
    <xdr:to>
      <xdr:col>10</xdr:col>
      <xdr:colOff>333375</xdr:colOff>
      <xdr:row>17</xdr:row>
      <xdr:rowOff>57150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177165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95250</xdr:rowOff>
    </xdr:from>
    <xdr:to>
      <xdr:col>10</xdr:col>
      <xdr:colOff>323850</xdr:colOff>
      <xdr:row>26</xdr:row>
      <xdr:rowOff>66675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357187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0</xdr:row>
      <xdr:rowOff>95250</xdr:rowOff>
    </xdr:from>
    <xdr:to>
      <xdr:col>10</xdr:col>
      <xdr:colOff>333375</xdr:colOff>
      <xdr:row>8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9525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9</xdr:row>
      <xdr:rowOff>38100</xdr:rowOff>
    </xdr:from>
    <xdr:to>
      <xdr:col>6</xdr:col>
      <xdr:colOff>466725</xdr:colOff>
      <xdr:row>26</xdr:row>
      <xdr:rowOff>104775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8002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28575</xdr:rowOff>
    </xdr:from>
    <xdr:to>
      <xdr:col>10</xdr:col>
      <xdr:colOff>304800</xdr:colOff>
      <xdr:row>17</xdr:row>
      <xdr:rowOff>76200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7907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18</xdr:row>
      <xdr:rowOff>114300</xdr:rowOff>
    </xdr:from>
    <xdr:to>
      <xdr:col>10</xdr:col>
      <xdr:colOff>295275</xdr:colOff>
      <xdr:row>26</xdr:row>
      <xdr:rowOff>85725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909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114300</xdr:rowOff>
    </xdr:from>
    <xdr:to>
      <xdr:col>10</xdr:col>
      <xdr:colOff>304800</xdr:colOff>
      <xdr:row>8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1143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9</xdr:row>
      <xdr:rowOff>9525</xdr:rowOff>
    </xdr:from>
    <xdr:to>
      <xdr:col>6</xdr:col>
      <xdr:colOff>476250</xdr:colOff>
      <xdr:row>26</xdr:row>
      <xdr:rowOff>76200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771650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</xdr:row>
      <xdr:rowOff>0</xdr:rowOff>
    </xdr:from>
    <xdr:to>
      <xdr:col>10</xdr:col>
      <xdr:colOff>314325</xdr:colOff>
      <xdr:row>17</xdr:row>
      <xdr:rowOff>47625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1762125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18</xdr:row>
      <xdr:rowOff>85725</xdr:rowOff>
    </xdr:from>
    <xdr:to>
      <xdr:col>10</xdr:col>
      <xdr:colOff>304800</xdr:colOff>
      <xdr:row>26</xdr:row>
      <xdr:rowOff>57150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3562350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85725</xdr:rowOff>
    </xdr:from>
    <xdr:to>
      <xdr:col>10</xdr:col>
      <xdr:colOff>314325</xdr:colOff>
      <xdr:row>8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85725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9</xdr:row>
      <xdr:rowOff>38100</xdr:rowOff>
    </xdr:from>
    <xdr:to>
      <xdr:col>6</xdr:col>
      <xdr:colOff>419100</xdr:colOff>
      <xdr:row>26</xdr:row>
      <xdr:rowOff>104775</xdr:rowOff>
    </xdr:to>
    <xdr:pic>
      <xdr:nvPicPr>
        <xdr:cNvPr id="1" name="Picture 1" descr="ŠABAC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00225"/>
          <a:ext cx="2105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</xdr:row>
      <xdr:rowOff>28575</xdr:rowOff>
    </xdr:from>
    <xdr:to>
      <xdr:col>10</xdr:col>
      <xdr:colOff>257175</xdr:colOff>
      <xdr:row>17</xdr:row>
      <xdr:rowOff>76200</xdr:rowOff>
    </xdr:to>
    <xdr:pic>
      <xdr:nvPicPr>
        <xdr:cNvPr id="2" name="Picture 2" descr="Kros R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1790700"/>
          <a:ext cx="2066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18</xdr:row>
      <xdr:rowOff>114300</xdr:rowOff>
    </xdr:from>
    <xdr:to>
      <xdr:col>10</xdr:col>
      <xdr:colOff>247650</xdr:colOff>
      <xdr:row>26</xdr:row>
      <xdr:rowOff>85725</xdr:rowOff>
    </xdr:to>
    <xdr:pic>
      <xdr:nvPicPr>
        <xdr:cNvPr id="3" name="Picture 3" descr="RT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35909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114300</xdr:rowOff>
    </xdr:from>
    <xdr:to>
      <xdr:col>10</xdr:col>
      <xdr:colOff>257175</xdr:colOff>
      <xdr:row>8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114300"/>
          <a:ext cx="43910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3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1061</v>
      </c>
      <c r="C8" s="31" t="s">
        <v>215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1062</v>
      </c>
      <c r="C9" s="31" t="s">
        <v>223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1063</v>
      </c>
      <c r="C10" s="31" t="s">
        <v>160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1064</v>
      </c>
      <c r="C11" s="31" t="s">
        <v>166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1065</v>
      </c>
      <c r="C12" s="31" t="s">
        <v>160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1066</v>
      </c>
      <c r="C13" s="31" t="s">
        <v>1067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1068</v>
      </c>
      <c r="C14" s="31" t="s">
        <v>219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1069</v>
      </c>
      <c r="C15" s="31" t="s">
        <v>602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1070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1071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1072</v>
      </c>
      <c r="C18" s="32" t="s">
        <v>160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1073</v>
      </c>
      <c r="C19" s="32" t="s">
        <v>115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1074</v>
      </c>
      <c r="C20" s="32" t="s">
        <v>160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1075</v>
      </c>
      <c r="C21" s="32" t="s">
        <v>602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1076</v>
      </c>
      <c r="C22" s="32" t="s">
        <v>115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1077</v>
      </c>
      <c r="C23" s="32" t="s">
        <v>602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1078</v>
      </c>
      <c r="C24" s="32" t="s">
        <v>160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1079</v>
      </c>
      <c r="C25" s="32" t="s">
        <v>75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1080</v>
      </c>
      <c r="C26" s="32" t="s">
        <v>602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1081</v>
      </c>
      <c r="C27" s="32" t="s">
        <v>1082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1083</v>
      </c>
      <c r="C28" s="32" t="s">
        <v>160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1084</v>
      </c>
      <c r="C29" s="32" t="s">
        <v>129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1085</v>
      </c>
      <c r="C30" s="32" t="s">
        <v>120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1086</v>
      </c>
      <c r="C31" s="32" t="s">
        <v>122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1087</v>
      </c>
      <c r="C32" s="32" t="s">
        <v>1082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1088</v>
      </c>
      <c r="C33" s="32" t="s">
        <v>160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1089</v>
      </c>
      <c r="C34" s="32" t="s">
        <v>1090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1091</v>
      </c>
      <c r="C35" s="32" t="s">
        <v>1090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1092</v>
      </c>
      <c r="C36" s="32" t="s">
        <v>100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1093</v>
      </c>
      <c r="C37" s="32" t="s">
        <v>602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1094</v>
      </c>
      <c r="C38" s="32" t="s">
        <v>120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1095</v>
      </c>
      <c r="C39" s="32" t="s">
        <v>602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1096</v>
      </c>
      <c r="C40" s="32" t="s">
        <v>95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1097</v>
      </c>
      <c r="C41" s="32" t="s">
        <v>122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1098</v>
      </c>
      <c r="C42" s="32" t="s">
        <v>120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1099</v>
      </c>
      <c r="C43" s="32" t="s">
        <v>591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1100</v>
      </c>
      <c r="C44" s="32" t="s">
        <v>100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1101</v>
      </c>
      <c r="C45" s="32" t="s">
        <v>602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1102</v>
      </c>
      <c r="C46" s="32" t="s">
        <v>160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1103</v>
      </c>
      <c r="C47" s="32" t="s">
        <v>160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1104</v>
      </c>
      <c r="C48" s="32" t="s">
        <v>160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1105</v>
      </c>
      <c r="C49" s="32" t="s">
        <v>100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1106</v>
      </c>
      <c r="C50" s="32" t="s">
        <v>100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1107</v>
      </c>
      <c r="C51" s="32" t="s">
        <v>602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1108</v>
      </c>
      <c r="C52" s="32" t="s">
        <v>602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 t="s">
        <v>1109</v>
      </c>
      <c r="C53" s="32" t="s">
        <v>602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 t="s">
        <v>1110</v>
      </c>
      <c r="C54" s="32" t="s">
        <v>120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 t="s">
        <v>1111</v>
      </c>
      <c r="C55" s="32" t="s">
        <v>1090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 t="s">
        <v>1112</v>
      </c>
      <c r="C56" s="32" t="s">
        <v>115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 t="s">
        <v>1113</v>
      </c>
      <c r="C57" s="32" t="s">
        <v>1090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2" t="s">
        <v>1114</v>
      </c>
      <c r="C58" s="32" t="s">
        <v>160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2" t="s">
        <v>1115</v>
      </c>
      <c r="C59" s="32" t="s">
        <v>602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2" t="s">
        <v>1116</v>
      </c>
      <c r="C60" s="32" t="s">
        <v>602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2" t="s">
        <v>1117</v>
      </c>
      <c r="C61" s="32" t="s">
        <v>115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2" t="s">
        <v>1118</v>
      </c>
      <c r="C62" s="32" t="s">
        <v>160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2" t="s">
        <v>1119</v>
      </c>
      <c r="C63" s="32" t="s">
        <v>100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2" t="s">
        <v>1120</v>
      </c>
      <c r="C64" s="32" t="s">
        <v>160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2" t="s">
        <v>1121</v>
      </c>
      <c r="C65" s="32" t="s">
        <v>122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2" t="s">
        <v>1122</v>
      </c>
      <c r="C66" s="32" t="s">
        <v>122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2" t="s">
        <v>1123</v>
      </c>
      <c r="C67" s="32" t="s">
        <v>1090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2" t="s">
        <v>1124</v>
      </c>
      <c r="C68" s="32" t="s">
        <v>1082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2" t="s">
        <v>1125</v>
      </c>
      <c r="C69" s="32" t="s">
        <v>122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32" t="s">
        <v>1126</v>
      </c>
      <c r="C70" s="32" t="s">
        <v>75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 horizontalCentered="1" verticalCentered="1"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11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1236</v>
      </c>
      <c r="C8" s="31" t="s">
        <v>254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1237</v>
      </c>
      <c r="C9" s="31" t="s">
        <v>159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1238</v>
      </c>
      <c r="C10" s="31" t="s">
        <v>159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3</v>
      </c>
      <c r="B11" s="31" t="s">
        <v>1239</v>
      </c>
      <c r="C11" s="31" t="s">
        <v>333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1240</v>
      </c>
      <c r="C12" s="31" t="s">
        <v>333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1241</v>
      </c>
      <c r="C13" s="31" t="s">
        <v>160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1242</v>
      </c>
      <c r="C14" s="31" t="s">
        <v>257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1243</v>
      </c>
      <c r="C15" s="31" t="s">
        <v>166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1244</v>
      </c>
      <c r="C16" s="31" t="s">
        <v>591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1245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1246</v>
      </c>
      <c r="C18" s="32" t="s">
        <v>183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1247</v>
      </c>
      <c r="C19" s="32" t="s">
        <v>183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1248</v>
      </c>
      <c r="C20" s="32" t="s">
        <v>183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1249</v>
      </c>
      <c r="C21" s="32" t="s">
        <v>1139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1250</v>
      </c>
      <c r="C22" s="32" t="s">
        <v>1251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1252</v>
      </c>
      <c r="C23" s="32" t="s">
        <v>172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1253</v>
      </c>
      <c r="C24" s="32" t="s">
        <v>170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1254</v>
      </c>
      <c r="C25" s="32" t="s">
        <v>172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1255</v>
      </c>
      <c r="C26" s="32" t="s">
        <v>170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1256</v>
      </c>
      <c r="C27" s="32" t="s">
        <v>172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1257</v>
      </c>
      <c r="C28" s="32" t="s">
        <v>172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1020</v>
      </c>
      <c r="C29" s="32" t="s">
        <v>1228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1258</v>
      </c>
      <c r="C30" s="32" t="s">
        <v>235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1259</v>
      </c>
      <c r="C31" s="32" t="s">
        <v>607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1260</v>
      </c>
      <c r="C32" s="32" t="s">
        <v>607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1261</v>
      </c>
      <c r="C33" s="32" t="s">
        <v>1228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1262</v>
      </c>
      <c r="C34" s="32" t="s">
        <v>1139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1263</v>
      </c>
      <c r="C35" s="32" t="s">
        <v>1139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1264</v>
      </c>
      <c r="C36" s="32" t="s">
        <v>170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1265</v>
      </c>
      <c r="C37" s="32" t="s">
        <v>170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1266</v>
      </c>
      <c r="C38" s="32" t="s">
        <v>1139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1267</v>
      </c>
      <c r="C39" s="32" t="s">
        <v>1139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1268</v>
      </c>
      <c r="C40" s="32" t="s">
        <v>1139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1269</v>
      </c>
      <c r="C41" s="32" t="s">
        <v>1139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1270</v>
      </c>
      <c r="C42" s="32" t="s">
        <v>1228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1271</v>
      </c>
      <c r="C43" s="32" t="s">
        <v>1139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1272</v>
      </c>
      <c r="C44" s="32" t="s">
        <v>1139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1273</v>
      </c>
      <c r="C45" s="32" t="s">
        <v>591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1274</v>
      </c>
      <c r="C46" s="32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1275</v>
      </c>
      <c r="C47" s="32" t="s">
        <v>1139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1276</v>
      </c>
      <c r="C48" s="32" t="s">
        <v>181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1277</v>
      </c>
      <c r="C49" s="32" t="s">
        <v>1139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1278</v>
      </c>
      <c r="C50" s="32" t="s">
        <v>1139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0"/>
      <c r="C51" s="3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0"/>
      <c r="C52" s="3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0"/>
      <c r="C53" s="3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0"/>
      <c r="C54" s="3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0"/>
      <c r="C55" s="3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0"/>
      <c r="C56" s="3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0"/>
      <c r="C57" s="3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0"/>
      <c r="C58" s="3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0"/>
      <c r="C59" s="3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0"/>
      <c r="C60" s="3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0"/>
      <c r="C61" s="3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0"/>
      <c r="C62" s="3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0"/>
      <c r="C63" s="3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0"/>
      <c r="C64" s="3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0"/>
      <c r="C65" s="3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0"/>
      <c r="C66" s="3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0"/>
      <c r="C67" s="3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0"/>
      <c r="C68" s="3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0"/>
      <c r="C69" s="3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30"/>
      <c r="C70" s="3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30"/>
      <c r="C71" s="3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30"/>
      <c r="C72" s="3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30"/>
      <c r="C73" s="3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30"/>
      <c r="C74" s="3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30"/>
      <c r="C75" s="3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30"/>
      <c r="C76" s="3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30"/>
      <c r="C77" s="3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30"/>
      <c r="C78" s="3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/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4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12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369</v>
      </c>
      <c r="C8" s="31" t="s">
        <v>331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 customHeight="1">
      <c r="A9" s="11">
        <v>2</v>
      </c>
      <c r="B9" s="31" t="s">
        <v>370</v>
      </c>
      <c r="C9" s="31" t="s">
        <v>161</v>
      </c>
      <c r="D9" s="22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11">
        <v>3</v>
      </c>
      <c r="B10" s="31" t="s">
        <v>371</v>
      </c>
      <c r="C10" s="31" t="s">
        <v>161</v>
      </c>
      <c r="D10" s="22"/>
      <c r="E10" s="10"/>
      <c r="F10" s="10"/>
      <c r="G10" s="10"/>
      <c r="H10" s="10"/>
      <c r="I10" s="10"/>
      <c r="J10" s="10"/>
      <c r="K10" s="10"/>
      <c r="L10" s="10"/>
    </row>
    <row r="11" spans="1:12" ht="15" customHeight="1">
      <c r="A11" s="11">
        <v>4</v>
      </c>
      <c r="B11" s="31" t="s">
        <v>372</v>
      </c>
      <c r="C11" s="31" t="s">
        <v>223</v>
      </c>
      <c r="D11" s="22"/>
      <c r="E11" s="10"/>
      <c r="F11" s="10"/>
      <c r="G11" s="10"/>
      <c r="H11" s="10"/>
      <c r="I11" s="10"/>
      <c r="J11" s="10"/>
      <c r="K11" s="10"/>
      <c r="L11" s="10"/>
    </row>
    <row r="12" spans="1:12" ht="15" customHeight="1">
      <c r="A12" s="11">
        <v>5</v>
      </c>
      <c r="B12" s="31" t="s">
        <v>373</v>
      </c>
      <c r="C12" s="31" t="s">
        <v>160</v>
      </c>
      <c r="D12" s="22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374</v>
      </c>
      <c r="C13" s="31" t="s">
        <v>160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375</v>
      </c>
      <c r="C14" s="31" t="s">
        <v>376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377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378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379</v>
      </c>
      <c r="C17" s="31" t="s">
        <v>380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341</v>
      </c>
      <c r="C18" s="32" t="s">
        <v>177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342</v>
      </c>
      <c r="C19" s="32" t="s">
        <v>172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343</v>
      </c>
      <c r="C20" s="32" t="s">
        <v>243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344</v>
      </c>
      <c r="C21" s="32" t="s">
        <v>181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345</v>
      </c>
      <c r="C22" s="32" t="s">
        <v>177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346</v>
      </c>
      <c r="C23" s="32" t="s">
        <v>172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347</v>
      </c>
      <c r="C24" s="32" t="s">
        <v>172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348</v>
      </c>
      <c r="C25" s="32" t="s">
        <v>243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349</v>
      </c>
      <c r="C26" s="32" t="s">
        <v>350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252</v>
      </c>
      <c r="C27" s="32" t="s">
        <v>177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351</v>
      </c>
      <c r="C28" s="32" t="s">
        <v>170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352</v>
      </c>
      <c r="C29" s="32" t="s">
        <v>243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353</v>
      </c>
      <c r="C30" s="32" t="s">
        <v>243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354</v>
      </c>
      <c r="C31" s="32" t="s">
        <v>243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355</v>
      </c>
      <c r="C32" s="32" t="s">
        <v>127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356</v>
      </c>
      <c r="C33" s="32" t="s">
        <v>243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357</v>
      </c>
      <c r="C34" s="32" t="s">
        <v>177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358</v>
      </c>
      <c r="C35" s="32" t="s">
        <v>187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359</v>
      </c>
      <c r="C36" s="32" t="s">
        <v>243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360</v>
      </c>
      <c r="C37" s="32" t="s">
        <v>243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361</v>
      </c>
      <c r="C38" s="32" t="s">
        <v>243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362</v>
      </c>
      <c r="C39" s="32" t="s">
        <v>243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363</v>
      </c>
      <c r="C40" s="32" t="s">
        <v>243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364</v>
      </c>
      <c r="C41" s="32" t="s">
        <v>365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366</v>
      </c>
      <c r="C42" s="32" t="s">
        <v>365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367</v>
      </c>
      <c r="C43" s="32" t="s">
        <v>365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368</v>
      </c>
      <c r="C44" s="32" t="s">
        <v>243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/>
      <c r="C45" s="32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/>
      <c r="C46" s="32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/>
      <c r="C47" s="32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/>
      <c r="C48" s="32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/>
      <c r="C49" s="32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/>
      <c r="C50" s="32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/>
      <c r="C51" s="32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12"/>
      <c r="C52" s="12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12"/>
      <c r="C53" s="12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12"/>
      <c r="C54" s="12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12"/>
      <c r="C55" s="12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12"/>
      <c r="C57" s="12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13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1279</v>
      </c>
      <c r="C8" s="31" t="s">
        <v>478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1280</v>
      </c>
      <c r="C9" s="31" t="s">
        <v>331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1281</v>
      </c>
      <c r="C10" s="31" t="s">
        <v>478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1282</v>
      </c>
      <c r="C11" s="31" t="s">
        <v>1283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1284</v>
      </c>
      <c r="C12" s="31" t="s">
        <v>333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1285</v>
      </c>
      <c r="C13" s="31" t="s">
        <v>701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1286</v>
      </c>
      <c r="C14" s="31" t="s">
        <v>219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1287</v>
      </c>
      <c r="C15" s="31" t="s">
        <v>338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1288</v>
      </c>
      <c r="C16" s="31" t="s">
        <v>2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1289</v>
      </c>
      <c r="C17" s="31" t="s">
        <v>159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29">
        <v>11</v>
      </c>
      <c r="B18" s="31" t="s">
        <v>1290</v>
      </c>
      <c r="C18" s="31" t="s">
        <v>591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1291</v>
      </c>
      <c r="C19" s="32" t="s">
        <v>177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1292</v>
      </c>
      <c r="C20" s="32" t="s">
        <v>1139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1293</v>
      </c>
      <c r="C21" s="32" t="s">
        <v>478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1294</v>
      </c>
      <c r="C22" s="32" t="s">
        <v>1295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1296</v>
      </c>
      <c r="C23" s="32" t="s">
        <v>257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310</v>
      </c>
      <c r="C24" s="32" t="s">
        <v>154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1297</v>
      </c>
      <c r="C25" s="32" t="s">
        <v>1139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1298</v>
      </c>
      <c r="C26" s="32" t="s">
        <v>170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1299</v>
      </c>
      <c r="C27" s="32" t="s">
        <v>172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1300</v>
      </c>
      <c r="C28" s="32" t="s">
        <v>607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1301</v>
      </c>
      <c r="C29" s="32" t="s">
        <v>1139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1302</v>
      </c>
      <c r="C30" s="32" t="s">
        <v>154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1303</v>
      </c>
      <c r="C31" s="32" t="s">
        <v>177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1304</v>
      </c>
      <c r="C32" s="32" t="s">
        <v>591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1305</v>
      </c>
      <c r="C33" s="32" t="s">
        <v>591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1306</v>
      </c>
      <c r="C34" s="32" t="s">
        <v>201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1307</v>
      </c>
      <c r="C35" s="32" t="s">
        <v>591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1308</v>
      </c>
      <c r="C36" s="32" t="s">
        <v>1139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1114</v>
      </c>
      <c r="C37" s="32" t="s">
        <v>177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1309</v>
      </c>
      <c r="C38" s="32" t="s">
        <v>183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1310</v>
      </c>
      <c r="C39" s="32" t="s">
        <v>223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1311</v>
      </c>
      <c r="C40" s="32" t="s">
        <v>201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1312</v>
      </c>
      <c r="C41" s="32" t="s">
        <v>235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1313</v>
      </c>
      <c r="C42" s="32" t="s">
        <v>183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1314</v>
      </c>
      <c r="C43" s="32" t="s">
        <v>172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1116</v>
      </c>
      <c r="C44" s="32" t="s">
        <v>388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1315</v>
      </c>
      <c r="C45" s="32" t="s">
        <v>177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1316</v>
      </c>
      <c r="C46" s="32" t="s">
        <v>201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1317</v>
      </c>
      <c r="C47" s="32" t="s">
        <v>1139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1318</v>
      </c>
      <c r="C48" s="32" t="s">
        <v>198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1319</v>
      </c>
      <c r="C49" s="32" t="s">
        <v>616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1320</v>
      </c>
      <c r="C50" s="32" t="s">
        <v>1139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1321</v>
      </c>
      <c r="C51" s="32" t="s">
        <v>607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1322</v>
      </c>
      <c r="C52" s="32" t="s">
        <v>380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 t="s">
        <v>1323</v>
      </c>
      <c r="C53" s="32" t="s">
        <v>1139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 t="s">
        <v>1324</v>
      </c>
      <c r="C54" s="32" t="s">
        <v>591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 t="s">
        <v>1325</v>
      </c>
      <c r="C55" s="32" t="s">
        <v>201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 t="s">
        <v>1326</v>
      </c>
      <c r="C56" s="32" t="s">
        <v>388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 t="s">
        <v>1327</v>
      </c>
      <c r="C57" s="32" t="s">
        <v>1139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2" t="s">
        <v>1328</v>
      </c>
      <c r="C58" s="32" t="s">
        <v>170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2" t="s">
        <v>1329</v>
      </c>
      <c r="C59" s="32" t="s">
        <v>1139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2" t="s">
        <v>1330</v>
      </c>
      <c r="C60" s="32" t="s">
        <v>388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2" t="s">
        <v>1331</v>
      </c>
      <c r="C61" s="32" t="s">
        <v>170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2" t="s">
        <v>1332</v>
      </c>
      <c r="C62" s="32" t="s">
        <v>198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2" t="s">
        <v>1333</v>
      </c>
      <c r="C63" s="32" t="s">
        <v>1139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2" t="s">
        <v>1334</v>
      </c>
      <c r="C64" s="32" t="s">
        <v>388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2" t="s">
        <v>1335</v>
      </c>
      <c r="C65" s="32" t="s">
        <v>177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2" t="s">
        <v>1336</v>
      </c>
      <c r="C66" s="32" t="s">
        <v>333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2" t="s">
        <v>1337</v>
      </c>
      <c r="C67" s="32" t="s">
        <v>172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2" t="s">
        <v>1338</v>
      </c>
      <c r="C68" s="32" t="s">
        <v>170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2" t="s">
        <v>1339</v>
      </c>
      <c r="C69" s="32" t="s">
        <v>172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32" t="s">
        <v>1340</v>
      </c>
      <c r="C70" s="32" t="s">
        <v>1139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32" t="s">
        <v>1341</v>
      </c>
      <c r="C71" s="32" t="s">
        <v>1139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32" t="s">
        <v>1342</v>
      </c>
      <c r="C72" s="32" t="s">
        <v>1139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32" t="s">
        <v>1343</v>
      </c>
      <c r="C73" s="32" t="s">
        <v>198</v>
      </c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32" t="s">
        <v>1344</v>
      </c>
      <c r="C74" s="32" t="s">
        <v>172</v>
      </c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32" t="s">
        <v>480</v>
      </c>
      <c r="C75" s="32" t="s">
        <v>177</v>
      </c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32" t="s">
        <v>1345</v>
      </c>
      <c r="C76" s="32" t="s">
        <v>177</v>
      </c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32" t="s">
        <v>1331</v>
      </c>
      <c r="C77" s="32" t="s">
        <v>172</v>
      </c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32" t="s">
        <v>1346</v>
      </c>
      <c r="C78" s="3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32" t="s">
        <v>1347</v>
      </c>
      <c r="C79" s="32" t="s">
        <v>1139</v>
      </c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32" t="s">
        <v>1348</v>
      </c>
      <c r="C80" s="32" t="s">
        <v>170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32" t="s">
        <v>1349</v>
      </c>
      <c r="C81" s="32" t="s">
        <v>1139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32" t="s">
        <v>1350</v>
      </c>
      <c r="C82" s="32" t="s">
        <v>1139</v>
      </c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32" t="s">
        <v>1351</v>
      </c>
      <c r="C83" s="32" t="s">
        <v>1139</v>
      </c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32" t="s">
        <v>1352</v>
      </c>
      <c r="C84" s="32" t="s">
        <v>177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32" t="s">
        <v>1353</v>
      </c>
      <c r="C85" s="32" t="s">
        <v>177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32" t="s">
        <v>1354</v>
      </c>
      <c r="C86" s="32" t="s">
        <v>198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32" t="s">
        <v>1355</v>
      </c>
      <c r="C87" s="32" t="s">
        <v>177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32" t="s">
        <v>1356</v>
      </c>
      <c r="C88" s="32" t="s">
        <v>170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32" t="s">
        <v>1357</v>
      </c>
      <c r="C89" s="32" t="s">
        <v>198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32" t="s">
        <v>1215</v>
      </c>
      <c r="C90" s="32" t="s">
        <v>177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32" t="s">
        <v>1358</v>
      </c>
      <c r="C91" s="32" t="s">
        <v>1139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32" t="s">
        <v>1132</v>
      </c>
      <c r="C92" s="32" t="s">
        <v>177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32" t="s">
        <v>1359</v>
      </c>
      <c r="C93" s="32" t="s">
        <v>170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32" t="s">
        <v>1360</v>
      </c>
      <c r="C94" s="32" t="s">
        <v>198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32" t="s">
        <v>1361</v>
      </c>
      <c r="C95" s="32" t="s">
        <v>198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32" t="s">
        <v>1362</v>
      </c>
      <c r="C96" s="32" t="s">
        <v>1139</v>
      </c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32" t="s">
        <v>1363</v>
      </c>
      <c r="C97" s="32" t="s">
        <v>183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32" t="s">
        <v>1364</v>
      </c>
      <c r="C98" s="32" t="s">
        <v>177</v>
      </c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32" t="s">
        <v>1365</v>
      </c>
      <c r="C99" s="32" t="s">
        <v>1139</v>
      </c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32" t="s">
        <v>1366</v>
      </c>
      <c r="C100" s="32" t="s">
        <v>170</v>
      </c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32" t="s">
        <v>1367</v>
      </c>
      <c r="C101" s="32" t="s">
        <v>198</v>
      </c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32" t="s">
        <v>1368</v>
      </c>
      <c r="C102" s="32" t="s">
        <v>1139</v>
      </c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32" t="s">
        <v>1369</v>
      </c>
      <c r="C103" s="32" t="s">
        <v>170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32" t="s">
        <v>1370</v>
      </c>
      <c r="C104" s="32" t="s">
        <v>1139</v>
      </c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32" t="s">
        <v>1371</v>
      </c>
      <c r="C105" s="32" t="s">
        <v>177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32" t="s">
        <v>1372</v>
      </c>
      <c r="C106" s="32" t="s">
        <v>1139</v>
      </c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32" t="s">
        <v>1373</v>
      </c>
      <c r="C107" s="32" t="s">
        <v>1139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32" t="s">
        <v>862</v>
      </c>
      <c r="C108" s="32" t="s">
        <v>1139</v>
      </c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32" t="s">
        <v>1374</v>
      </c>
      <c r="C109" s="32" t="s">
        <v>170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32" t="s">
        <v>302</v>
      </c>
      <c r="C110" s="32" t="s">
        <v>177</v>
      </c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32" t="s">
        <v>1375</v>
      </c>
      <c r="C111" s="32" t="s">
        <v>177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32" t="s">
        <v>1376</v>
      </c>
      <c r="C112" s="32" t="s">
        <v>170</v>
      </c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32" t="s">
        <v>1377</v>
      </c>
      <c r="C113" s="32" t="s">
        <v>1139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32" t="s">
        <v>1378</v>
      </c>
      <c r="C114" s="32" t="s">
        <v>1139</v>
      </c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32" t="s">
        <v>1379</v>
      </c>
      <c r="C115" s="32" t="s">
        <v>1139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32" t="s">
        <v>1380</v>
      </c>
      <c r="C116" s="32" t="s">
        <v>177</v>
      </c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32" t="s">
        <v>1381</v>
      </c>
      <c r="C117" s="32" t="s">
        <v>198</v>
      </c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32" t="s">
        <v>1382</v>
      </c>
      <c r="C118" s="32" t="s">
        <v>177</v>
      </c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32" t="s">
        <v>1383</v>
      </c>
      <c r="C119" s="32" t="s">
        <v>170</v>
      </c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32" t="s">
        <v>1384</v>
      </c>
      <c r="C120" s="32" t="s">
        <v>198</v>
      </c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32" t="s">
        <v>1385</v>
      </c>
      <c r="C121" s="32" t="s">
        <v>177</v>
      </c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32" t="s">
        <v>1386</v>
      </c>
      <c r="C122" s="3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32" t="s">
        <v>1387</v>
      </c>
      <c r="C123" s="32" t="s">
        <v>177</v>
      </c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32" t="s">
        <v>1388</v>
      </c>
      <c r="C124" s="32" t="s">
        <v>1228</v>
      </c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32" t="s">
        <v>1389</v>
      </c>
      <c r="C125" s="32" t="s">
        <v>1228</v>
      </c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32" t="s">
        <v>1390</v>
      </c>
      <c r="C126" s="32" t="s">
        <v>177</v>
      </c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32" t="s">
        <v>1391</v>
      </c>
      <c r="C127" s="32" t="s">
        <v>177</v>
      </c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32" t="s">
        <v>1392</v>
      </c>
      <c r="C128" s="32" t="s">
        <v>177</v>
      </c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32" t="s">
        <v>1393</v>
      </c>
      <c r="C129" s="32" t="s">
        <v>177</v>
      </c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32" t="s">
        <v>1394</v>
      </c>
      <c r="C130" s="32" t="s">
        <v>1139</v>
      </c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32" t="s">
        <v>1395</v>
      </c>
      <c r="C131" s="32" t="s">
        <v>1139</v>
      </c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32" t="s">
        <v>1396</v>
      </c>
      <c r="C132" s="32" t="s">
        <v>1139</v>
      </c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32" t="s">
        <v>1397</v>
      </c>
      <c r="C133" s="32" t="s">
        <v>177</v>
      </c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32" t="s">
        <v>1398</v>
      </c>
      <c r="C134" s="32" t="s">
        <v>177</v>
      </c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32" t="s">
        <v>1399</v>
      </c>
      <c r="C135" s="32" t="s">
        <v>177</v>
      </c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32" t="s">
        <v>1400</v>
      </c>
      <c r="C136" s="32" t="s">
        <v>177</v>
      </c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32" t="s">
        <v>1401</v>
      </c>
      <c r="C137" s="32" t="s">
        <v>1139</v>
      </c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32" t="s">
        <v>1402</v>
      </c>
      <c r="C138" s="32" t="s">
        <v>1139</v>
      </c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32" t="s">
        <v>609</v>
      </c>
      <c r="C139" s="32" t="s">
        <v>177</v>
      </c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32" t="s">
        <v>1403</v>
      </c>
      <c r="C140" s="32" t="s">
        <v>177</v>
      </c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32" t="s">
        <v>1404</v>
      </c>
      <c r="C141" s="32" t="s">
        <v>177</v>
      </c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32" t="s">
        <v>1405</v>
      </c>
      <c r="C142" s="32" t="s">
        <v>177</v>
      </c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32" t="s">
        <v>1406</v>
      </c>
      <c r="C143" s="32" t="s">
        <v>198</v>
      </c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32" t="s">
        <v>1407</v>
      </c>
      <c r="C144" s="32" t="s">
        <v>1139</v>
      </c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32" t="s">
        <v>1408</v>
      </c>
      <c r="C145" s="32" t="s">
        <v>177</v>
      </c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32" t="s">
        <v>1409</v>
      </c>
      <c r="C146" s="32" t="s">
        <v>1139</v>
      </c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32" t="s">
        <v>1410</v>
      </c>
      <c r="C147" s="32" t="s">
        <v>1139</v>
      </c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32" t="s">
        <v>1411</v>
      </c>
      <c r="C148" s="32" t="s">
        <v>177</v>
      </c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32" t="s">
        <v>1412</v>
      </c>
      <c r="C149" s="32" t="s">
        <v>198</v>
      </c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32" t="s">
        <v>1413</v>
      </c>
      <c r="C150" s="32" t="s">
        <v>198</v>
      </c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32" t="s">
        <v>1414</v>
      </c>
      <c r="C151" s="32" t="s">
        <v>1139</v>
      </c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32" t="s">
        <v>1415</v>
      </c>
      <c r="C152" s="32" t="s">
        <v>201</v>
      </c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32" t="s">
        <v>1416</v>
      </c>
      <c r="C153" s="32" t="s">
        <v>201</v>
      </c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32" t="s">
        <v>1417</v>
      </c>
      <c r="C154" s="32" t="s">
        <v>201</v>
      </c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32" t="s">
        <v>1418</v>
      </c>
      <c r="C155" s="32" t="s">
        <v>1139</v>
      </c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14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475</v>
      </c>
      <c r="C8" s="31" t="s">
        <v>159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476</v>
      </c>
      <c r="C9" s="31" t="s">
        <v>331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477</v>
      </c>
      <c r="C10" s="31" t="s">
        <v>160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486</v>
      </c>
      <c r="C11" s="31" t="s">
        <v>478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479</v>
      </c>
      <c r="C12" s="31" t="s">
        <v>331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480</v>
      </c>
      <c r="C13" s="31" t="s">
        <v>481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482</v>
      </c>
      <c r="C14" s="31" t="s">
        <v>223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483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484</v>
      </c>
      <c r="C16" s="31" t="s">
        <v>219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485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381</v>
      </c>
      <c r="C18" s="32" t="s">
        <v>170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382</v>
      </c>
      <c r="C19" s="32" t="s">
        <v>75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383</v>
      </c>
      <c r="C20" s="32" t="s">
        <v>177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384</v>
      </c>
      <c r="C21" s="32" t="s">
        <v>177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385</v>
      </c>
      <c r="C22" s="32" t="s">
        <v>243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386</v>
      </c>
      <c r="C23" s="32" t="s">
        <v>172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387</v>
      </c>
      <c r="C24" s="32" t="s">
        <v>388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389</v>
      </c>
      <c r="C25" s="32" t="s">
        <v>187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390</v>
      </c>
      <c r="C26" s="32" t="s">
        <v>274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391</v>
      </c>
      <c r="C27" s="32" t="s">
        <v>392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393</v>
      </c>
      <c r="C28" s="32" t="s">
        <v>392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394</v>
      </c>
      <c r="C29" s="32" t="s">
        <v>395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396</v>
      </c>
      <c r="C30" s="32" t="s">
        <v>243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397</v>
      </c>
      <c r="C31" s="32" t="s">
        <v>187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398</v>
      </c>
      <c r="C32" s="32" t="s">
        <v>243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399</v>
      </c>
      <c r="C33" s="32" t="s">
        <v>388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400</v>
      </c>
      <c r="C34" s="32" t="s">
        <v>177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401</v>
      </c>
      <c r="C35" s="32" t="s">
        <v>172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402</v>
      </c>
      <c r="C36" s="32" t="s">
        <v>403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404</v>
      </c>
      <c r="C37" s="32" t="s">
        <v>388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405</v>
      </c>
      <c r="C38" s="32" t="s">
        <v>170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406</v>
      </c>
      <c r="C39" s="32" t="s">
        <v>243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407</v>
      </c>
      <c r="C40" s="32" t="s">
        <v>243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408</v>
      </c>
      <c r="C41" s="32" t="s">
        <v>243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409</v>
      </c>
      <c r="C42" s="32" t="s">
        <v>177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410</v>
      </c>
      <c r="C43" s="32" t="s">
        <v>243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411</v>
      </c>
      <c r="C44" s="32" t="s">
        <v>170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412</v>
      </c>
      <c r="C45" s="32" t="s">
        <v>198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413</v>
      </c>
      <c r="C46" s="32" t="s">
        <v>243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414</v>
      </c>
      <c r="C47" s="32" t="s">
        <v>170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415</v>
      </c>
      <c r="C48" s="32" t="s">
        <v>177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416</v>
      </c>
      <c r="C49" s="32" t="s">
        <v>198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417</v>
      </c>
      <c r="C50" s="32" t="s">
        <v>243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418</v>
      </c>
      <c r="C51" s="32" t="s">
        <v>243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419</v>
      </c>
      <c r="C52" s="32" t="s">
        <v>170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 t="s">
        <v>420</v>
      </c>
      <c r="C53" s="32" t="s">
        <v>243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 t="s">
        <v>421</v>
      </c>
      <c r="C54" s="32" t="s">
        <v>177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 t="s">
        <v>422</v>
      </c>
      <c r="C55" s="32" t="s">
        <v>172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 t="s">
        <v>423</v>
      </c>
      <c r="C56" s="32" t="s">
        <v>177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 t="s">
        <v>424</v>
      </c>
      <c r="C57" s="32" t="s">
        <v>198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2" t="s">
        <v>425</v>
      </c>
      <c r="C58" s="32" t="s">
        <v>198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2" t="s">
        <v>426</v>
      </c>
      <c r="C59" s="32" t="s">
        <v>177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2" t="s">
        <v>427</v>
      </c>
      <c r="C60" s="32" t="s">
        <v>243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2" t="s">
        <v>428</v>
      </c>
      <c r="C61" s="32" t="s">
        <v>177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2" t="s">
        <v>429</v>
      </c>
      <c r="C62" s="32" t="s">
        <v>177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2" t="s">
        <v>430</v>
      </c>
      <c r="C63" s="32" t="s">
        <v>170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2" t="s">
        <v>431</v>
      </c>
      <c r="C64" s="32" t="s">
        <v>170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2" t="s">
        <v>432</v>
      </c>
      <c r="C65" s="32" t="s">
        <v>177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2" t="s">
        <v>433</v>
      </c>
      <c r="C66" s="32" t="s">
        <v>177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2" t="s">
        <v>434</v>
      </c>
      <c r="C67" s="32" t="s">
        <v>177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2" t="s">
        <v>435</v>
      </c>
      <c r="C68" s="32" t="s">
        <v>177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2" t="s">
        <v>436</v>
      </c>
      <c r="C69" s="32" t="s">
        <v>177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 t="s">
        <v>437</v>
      </c>
      <c r="C70" s="12" t="s">
        <v>177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 t="s">
        <v>438</v>
      </c>
      <c r="C71" s="12" t="s">
        <v>172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 t="s">
        <v>439</v>
      </c>
      <c r="C72" s="12" t="s">
        <v>177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 t="s">
        <v>440</v>
      </c>
      <c r="C73" s="12" t="s">
        <v>177</v>
      </c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 t="s">
        <v>441</v>
      </c>
      <c r="C74" s="12" t="s">
        <v>177</v>
      </c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 t="s">
        <v>442</v>
      </c>
      <c r="C75" s="12" t="s">
        <v>243</v>
      </c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 t="s">
        <v>443</v>
      </c>
      <c r="C76" s="12" t="s">
        <v>177</v>
      </c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 t="s">
        <v>444</v>
      </c>
      <c r="C77" s="12" t="s">
        <v>243</v>
      </c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 t="s">
        <v>290</v>
      </c>
      <c r="C78" s="12" t="s">
        <v>177</v>
      </c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 t="s">
        <v>445</v>
      </c>
      <c r="C79" s="12" t="s">
        <v>170</v>
      </c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 t="s">
        <v>446</v>
      </c>
      <c r="C80" s="12" t="s">
        <v>177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 t="s">
        <v>447</v>
      </c>
      <c r="C81" s="12" t="s">
        <v>170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 t="s">
        <v>448</v>
      </c>
      <c r="C82" s="12" t="s">
        <v>170</v>
      </c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 t="s">
        <v>449</v>
      </c>
      <c r="C83" s="12" t="s">
        <v>177</v>
      </c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 t="s">
        <v>450</v>
      </c>
      <c r="C84" s="12" t="s">
        <v>198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 t="s">
        <v>451</v>
      </c>
      <c r="C85" s="12" t="s">
        <v>243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 t="s">
        <v>452</v>
      </c>
      <c r="C86" s="12" t="s">
        <v>177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 t="s">
        <v>453</v>
      </c>
      <c r="C87" s="12" t="s">
        <v>177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 t="s">
        <v>454</v>
      </c>
      <c r="C88" s="12" t="s">
        <v>198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 t="s">
        <v>455</v>
      </c>
      <c r="C89" s="12" t="s">
        <v>198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 t="s">
        <v>456</v>
      </c>
      <c r="C90" s="12" t="s">
        <v>177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 t="s">
        <v>457</v>
      </c>
      <c r="C91" s="12" t="s">
        <v>177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 t="s">
        <v>458</v>
      </c>
      <c r="C92" s="12" t="s">
        <v>198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 t="s">
        <v>459</v>
      </c>
      <c r="C93" s="12" t="s">
        <v>198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 t="s">
        <v>460</v>
      </c>
      <c r="C94" s="12" t="s">
        <v>177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 t="s">
        <v>461</v>
      </c>
      <c r="C95" s="12" t="s">
        <v>243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 t="s">
        <v>462</v>
      </c>
      <c r="C96" s="12" t="s">
        <v>198</v>
      </c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 t="s">
        <v>463</v>
      </c>
      <c r="C97" s="12" t="s">
        <v>177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 t="s">
        <v>464</v>
      </c>
      <c r="C98" s="12" t="s">
        <v>177</v>
      </c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 t="s">
        <v>465</v>
      </c>
      <c r="C99" s="12" t="s">
        <v>170</v>
      </c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 t="s">
        <v>466</v>
      </c>
      <c r="C100" s="12" t="s">
        <v>243</v>
      </c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 t="s">
        <v>467</v>
      </c>
      <c r="C101" s="12" t="s">
        <v>198</v>
      </c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 t="s">
        <v>468</v>
      </c>
      <c r="C102" s="12" t="s">
        <v>243</v>
      </c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 t="s">
        <v>469</v>
      </c>
      <c r="C103" s="12" t="s">
        <v>243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 t="s">
        <v>470</v>
      </c>
      <c r="C104" s="12" t="s">
        <v>177</v>
      </c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 t="s">
        <v>471</v>
      </c>
      <c r="C105" s="12" t="s">
        <v>243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 t="s">
        <v>472</v>
      </c>
      <c r="C106" s="12" t="s">
        <v>198</v>
      </c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 t="s">
        <v>473</v>
      </c>
      <c r="C107" s="12" t="s">
        <v>198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 t="s">
        <v>474</v>
      </c>
      <c r="C108" s="12" t="s">
        <v>198</v>
      </c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61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1419</v>
      </c>
      <c r="C8" s="31" t="s">
        <v>331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1420</v>
      </c>
      <c r="C9" s="31" t="s">
        <v>257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1421</v>
      </c>
      <c r="C10" s="31" t="s">
        <v>223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1422</v>
      </c>
      <c r="C11" s="31" t="s">
        <v>160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1423</v>
      </c>
      <c r="C12" s="31" t="s">
        <v>478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1424</v>
      </c>
      <c r="C13" s="31" t="s">
        <v>1425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1426</v>
      </c>
      <c r="C14" s="31" t="s">
        <v>1427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1428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1429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1430</v>
      </c>
      <c r="C17" s="31" t="s">
        <v>333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1431</v>
      </c>
      <c r="C18" s="32" t="s">
        <v>198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1432</v>
      </c>
      <c r="C19" s="32" t="s">
        <v>198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1433</v>
      </c>
      <c r="C20" s="32" t="s">
        <v>201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1434</v>
      </c>
      <c r="C21" s="32" t="s">
        <v>245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1435</v>
      </c>
      <c r="C22" s="32" t="s">
        <v>388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1436</v>
      </c>
      <c r="C23" s="32" t="s">
        <v>177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1437</v>
      </c>
      <c r="C24" s="32" t="s">
        <v>1228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1438</v>
      </c>
      <c r="C25" s="32" t="s">
        <v>1139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1439</v>
      </c>
      <c r="C26" s="32" t="s">
        <v>201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1440</v>
      </c>
      <c r="C27" s="32" t="s">
        <v>198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1441</v>
      </c>
      <c r="C28" s="32" t="s">
        <v>1442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1443</v>
      </c>
      <c r="C29" s="32" t="s">
        <v>1139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1444</v>
      </c>
      <c r="C30" s="32" t="s">
        <v>198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1445</v>
      </c>
      <c r="C31" s="32" t="s">
        <v>1139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1446</v>
      </c>
      <c r="C32" s="32" t="s">
        <v>177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1447</v>
      </c>
      <c r="C33" s="32" t="s">
        <v>1448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1254</v>
      </c>
      <c r="C34" s="32" t="s">
        <v>1139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1449</v>
      </c>
      <c r="C35" s="32" t="s">
        <v>172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1450</v>
      </c>
      <c r="C36" s="32" t="s">
        <v>198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1451</v>
      </c>
      <c r="C37" s="32" t="s">
        <v>198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1452</v>
      </c>
      <c r="C38" s="32" t="s">
        <v>183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1453</v>
      </c>
      <c r="C39" s="32" t="s">
        <v>177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1454</v>
      </c>
      <c r="C40" s="32" t="s">
        <v>388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1455</v>
      </c>
      <c r="C41" s="32" t="s">
        <v>183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1456</v>
      </c>
      <c r="C42" s="32" t="s">
        <v>201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1457</v>
      </c>
      <c r="C43" s="32" t="s">
        <v>1139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1458</v>
      </c>
      <c r="C44" s="32" t="s">
        <v>1139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1459</v>
      </c>
      <c r="C45" s="32" t="s">
        <v>634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1460</v>
      </c>
      <c r="C46" s="32" t="s">
        <v>170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1461</v>
      </c>
      <c r="C47" s="32" t="s">
        <v>1139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1462</v>
      </c>
      <c r="C48" s="32" t="s">
        <v>607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1463</v>
      </c>
      <c r="C49" s="32" t="s">
        <v>170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1464</v>
      </c>
      <c r="C50" s="32" t="s">
        <v>172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1465</v>
      </c>
      <c r="C51" s="32" t="s">
        <v>201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511</v>
      </c>
      <c r="C52" s="32" t="s">
        <v>235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 t="s">
        <v>1466</v>
      </c>
      <c r="C53" s="32" t="s">
        <v>1139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 t="s">
        <v>1467</v>
      </c>
      <c r="C54" s="32" t="s">
        <v>1139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 t="s">
        <v>1468</v>
      </c>
      <c r="C55" s="32" t="s">
        <v>170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 t="s">
        <v>1469</v>
      </c>
      <c r="C56" s="32" t="s">
        <v>177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 t="s">
        <v>1470</v>
      </c>
      <c r="C57" s="32" t="s">
        <v>177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2" t="s">
        <v>1471</v>
      </c>
      <c r="C58" s="32" t="s">
        <v>388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2" t="s">
        <v>1472</v>
      </c>
      <c r="C59" s="32" t="s">
        <v>1139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2" t="s">
        <v>942</v>
      </c>
      <c r="C60" s="32" t="s">
        <v>177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2" t="s">
        <v>1473</v>
      </c>
      <c r="C61" s="32" t="s">
        <v>170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2" t="s">
        <v>675</v>
      </c>
      <c r="C62" s="32" t="s">
        <v>201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2" t="s">
        <v>1474</v>
      </c>
      <c r="C63" s="32" t="s">
        <v>198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2" t="s">
        <v>1475</v>
      </c>
      <c r="C64" s="32" t="s">
        <v>388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2" t="s">
        <v>1476</v>
      </c>
      <c r="C65" s="32" t="s">
        <v>1139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2" t="s">
        <v>1477</v>
      </c>
      <c r="C66" s="32" t="s">
        <v>1139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2" t="s">
        <v>1478</v>
      </c>
      <c r="C67" s="32" t="s">
        <v>177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2" t="s">
        <v>1479</v>
      </c>
      <c r="C68" s="32" t="s">
        <v>1139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2" t="s">
        <v>1480</v>
      </c>
      <c r="C69" s="32" t="s">
        <v>616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32" t="s">
        <v>1481</v>
      </c>
      <c r="C70" s="32" t="s">
        <v>198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32" t="s">
        <v>1482</v>
      </c>
      <c r="C71" s="32" t="s">
        <v>170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32" t="s">
        <v>1483</v>
      </c>
      <c r="C72" s="32" t="s">
        <v>1139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32" t="s">
        <v>1484</v>
      </c>
      <c r="C73" s="32" t="s">
        <v>177</v>
      </c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32" t="s">
        <v>1485</v>
      </c>
      <c r="C74" s="32" t="s">
        <v>388</v>
      </c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32" t="s">
        <v>1486</v>
      </c>
      <c r="C75" s="32" t="s">
        <v>177</v>
      </c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32" t="s">
        <v>1487</v>
      </c>
      <c r="C76" s="32" t="s">
        <v>1139</v>
      </c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32" t="s">
        <v>1488</v>
      </c>
      <c r="C77" s="32" t="s">
        <v>1139</v>
      </c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32" t="s">
        <v>1489</v>
      </c>
      <c r="C78" s="32" t="s">
        <v>1139</v>
      </c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32" t="s">
        <v>1490</v>
      </c>
      <c r="C79" s="32" t="s">
        <v>1139</v>
      </c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32" t="s">
        <v>1491</v>
      </c>
      <c r="C80" s="32" t="s">
        <v>388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32" t="s">
        <v>1492</v>
      </c>
      <c r="C81" s="32" t="s">
        <v>388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32" t="s">
        <v>1493</v>
      </c>
      <c r="C82" s="32" t="s">
        <v>1228</v>
      </c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32" t="s">
        <v>1494</v>
      </c>
      <c r="C83" s="32" t="s">
        <v>388</v>
      </c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32" t="s">
        <v>1495</v>
      </c>
      <c r="C84" s="32" t="s">
        <v>198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32" t="s">
        <v>1496</v>
      </c>
      <c r="C85" s="32" t="s">
        <v>170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32" t="s">
        <v>1497</v>
      </c>
      <c r="C86" s="32" t="s">
        <v>198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32" t="s">
        <v>1498</v>
      </c>
      <c r="C87" s="32" t="s">
        <v>388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32" t="s">
        <v>1499</v>
      </c>
      <c r="C88" s="32" t="s">
        <v>177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32" t="s">
        <v>1500</v>
      </c>
      <c r="C89" s="32" t="s">
        <v>177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32" t="s">
        <v>1501</v>
      </c>
      <c r="C90" s="32" t="s">
        <v>170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32" t="s">
        <v>1502</v>
      </c>
      <c r="C91" s="32" t="s">
        <v>170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32" t="s">
        <v>1503</v>
      </c>
      <c r="C92" s="32" t="s">
        <v>177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32" t="s">
        <v>1504</v>
      </c>
      <c r="C93" s="32" t="s">
        <v>388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32" t="s">
        <v>1505</v>
      </c>
      <c r="C94" s="32" t="s">
        <v>170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32" t="s">
        <v>1506</v>
      </c>
      <c r="C95" s="32" t="s">
        <v>177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32" t="s">
        <v>1507</v>
      </c>
      <c r="C96" s="32" t="s">
        <v>177</v>
      </c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32" t="s">
        <v>1508</v>
      </c>
      <c r="C97" s="32" t="s">
        <v>198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32" t="s">
        <v>1509</v>
      </c>
      <c r="C98" s="32" t="s">
        <v>177</v>
      </c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32" t="s">
        <v>1510</v>
      </c>
      <c r="C99" s="32" t="s">
        <v>177</v>
      </c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32" t="s">
        <v>1511</v>
      </c>
      <c r="C100" s="32" t="s">
        <v>198</v>
      </c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32" t="s">
        <v>1512</v>
      </c>
      <c r="C101" s="32" t="s">
        <v>177</v>
      </c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32" t="s">
        <v>1513</v>
      </c>
      <c r="C102" s="32" t="s">
        <v>170</v>
      </c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32" t="s">
        <v>950</v>
      </c>
      <c r="C103" s="32" t="s">
        <v>170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32" t="s">
        <v>1514</v>
      </c>
      <c r="C104" s="32" t="s">
        <v>170</v>
      </c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32" t="s">
        <v>1515</v>
      </c>
      <c r="C105" s="32" t="s">
        <v>198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32" t="s">
        <v>1516</v>
      </c>
      <c r="C106" s="32" t="s">
        <v>198</v>
      </c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32" t="s">
        <v>1517</v>
      </c>
      <c r="C107" s="32" t="s">
        <v>198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32" t="s">
        <v>1518</v>
      </c>
      <c r="C108" s="32" t="s">
        <v>177</v>
      </c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32" t="s">
        <v>1519</v>
      </c>
      <c r="C109" s="32" t="s">
        <v>198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32" t="s">
        <v>1520</v>
      </c>
      <c r="C110" s="32" t="s">
        <v>177</v>
      </c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32" t="s">
        <v>1521</v>
      </c>
      <c r="C111" s="32" t="s">
        <v>1139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32" t="s">
        <v>1522</v>
      </c>
      <c r="C112" s="32" t="s">
        <v>1139</v>
      </c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32" t="s">
        <v>1523</v>
      </c>
      <c r="C113" s="32" t="s">
        <v>177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32" t="s">
        <v>1524</v>
      </c>
      <c r="C114" s="32" t="s">
        <v>177</v>
      </c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32" t="s">
        <v>1525</v>
      </c>
      <c r="C115" s="32" t="s">
        <v>198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32" t="s">
        <v>1526</v>
      </c>
      <c r="C116" s="32" t="s">
        <v>177</v>
      </c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32" t="s">
        <v>1527</v>
      </c>
      <c r="C117" s="32" t="s">
        <v>177</v>
      </c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32" t="s">
        <v>1528</v>
      </c>
      <c r="C118" s="32" t="s">
        <v>177</v>
      </c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32" t="s">
        <v>1529</v>
      </c>
      <c r="C119" s="32" t="s">
        <v>177</v>
      </c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32" t="s">
        <v>1530</v>
      </c>
      <c r="C120" s="32" t="s">
        <v>201</v>
      </c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32" t="s">
        <v>1531</v>
      </c>
      <c r="C121" s="32" t="s">
        <v>1139</v>
      </c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32" t="s">
        <v>1532</v>
      </c>
      <c r="C122" s="32" t="s">
        <v>1139</v>
      </c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32" t="s">
        <v>1533</v>
      </c>
      <c r="C123" s="32" t="s">
        <v>177</v>
      </c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32" t="s">
        <v>1534</v>
      </c>
      <c r="C124" s="32" t="s">
        <v>1139</v>
      </c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32" t="s">
        <v>1535</v>
      </c>
      <c r="C125" s="32" t="s">
        <v>1139</v>
      </c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32" t="s">
        <v>1536</v>
      </c>
      <c r="C126" s="32" t="s">
        <v>177</v>
      </c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32" t="s">
        <v>1537</v>
      </c>
      <c r="C127" s="32" t="s">
        <v>1139</v>
      </c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32" t="s">
        <v>1538</v>
      </c>
      <c r="C128" s="32" t="s">
        <v>1139</v>
      </c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32" t="s">
        <v>1539</v>
      </c>
      <c r="C129" s="32" t="s">
        <v>198</v>
      </c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15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584</v>
      </c>
      <c r="C8" s="31" t="s">
        <v>478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585</v>
      </c>
      <c r="C9" s="31" t="s">
        <v>217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586</v>
      </c>
      <c r="C10" s="31" t="s">
        <v>160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587</v>
      </c>
      <c r="C11" s="31" t="s">
        <v>217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588</v>
      </c>
      <c r="C12" s="31" t="s">
        <v>217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589</v>
      </c>
      <c r="C13" s="31" t="s">
        <v>161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590</v>
      </c>
      <c r="C14" s="31" t="s">
        <v>591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592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593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594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487</v>
      </c>
      <c r="C18" s="32" t="s">
        <v>177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488</v>
      </c>
      <c r="C19" s="32" t="s">
        <v>243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489</v>
      </c>
      <c r="C20" s="32" t="s">
        <v>243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490</v>
      </c>
      <c r="C21" s="32" t="s">
        <v>177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491</v>
      </c>
      <c r="C22" s="32" t="s">
        <v>243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492</v>
      </c>
      <c r="C23" s="32" t="s">
        <v>127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493</v>
      </c>
      <c r="C24" s="32" t="s">
        <v>75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494</v>
      </c>
      <c r="C25" s="32" t="s">
        <v>177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495</v>
      </c>
      <c r="C26" s="32" t="s">
        <v>388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496</v>
      </c>
      <c r="C27" s="32" t="s">
        <v>177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497</v>
      </c>
      <c r="C28" s="32" t="s">
        <v>177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498</v>
      </c>
      <c r="C29" s="32" t="s">
        <v>170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499</v>
      </c>
      <c r="C30" s="32" t="s">
        <v>170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500</v>
      </c>
      <c r="C31" s="32" t="s">
        <v>388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501</v>
      </c>
      <c r="C32" s="32" t="s">
        <v>177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502</v>
      </c>
      <c r="C33" s="32" t="s">
        <v>243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503</v>
      </c>
      <c r="C34" s="32" t="s">
        <v>172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504</v>
      </c>
      <c r="C35" s="32" t="s">
        <v>392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505</v>
      </c>
      <c r="C36" s="32" t="s">
        <v>350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506</v>
      </c>
      <c r="C37" s="32" t="s">
        <v>170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507</v>
      </c>
      <c r="C38" s="32" t="s">
        <v>170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508</v>
      </c>
      <c r="C39" s="32" t="s">
        <v>243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509</v>
      </c>
      <c r="C40" s="32" t="s">
        <v>170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510</v>
      </c>
      <c r="C41" s="32" t="s">
        <v>243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511</v>
      </c>
      <c r="C42" s="32" t="s">
        <v>392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512</v>
      </c>
      <c r="C43" s="32" t="s">
        <v>198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513</v>
      </c>
      <c r="C44" s="32" t="s">
        <v>388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514</v>
      </c>
      <c r="C45" s="32" t="s">
        <v>243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515</v>
      </c>
      <c r="C46" s="32" t="s">
        <v>243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516</v>
      </c>
      <c r="C47" s="32" t="s">
        <v>170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517</v>
      </c>
      <c r="C48" s="32" t="s">
        <v>183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73</v>
      </c>
      <c r="C49" s="32" t="s">
        <v>177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518</v>
      </c>
      <c r="C50" s="32" t="s">
        <v>177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519</v>
      </c>
      <c r="C51" s="32" t="s">
        <v>177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520</v>
      </c>
      <c r="C52" s="32" t="s">
        <v>388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 t="s">
        <v>521</v>
      </c>
      <c r="C53" s="32" t="s">
        <v>243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 t="s">
        <v>522</v>
      </c>
      <c r="C54" s="32" t="s">
        <v>177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 t="s">
        <v>523</v>
      </c>
      <c r="C55" s="32" t="s">
        <v>198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 t="s">
        <v>524</v>
      </c>
      <c r="C56" s="32" t="s">
        <v>388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 t="s">
        <v>525</v>
      </c>
      <c r="C57" s="32" t="s">
        <v>388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2" t="s">
        <v>526</v>
      </c>
      <c r="C58" s="32" t="s">
        <v>177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2" t="s">
        <v>527</v>
      </c>
      <c r="C59" s="32" t="s">
        <v>243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2" t="s">
        <v>528</v>
      </c>
      <c r="C60" s="32" t="s">
        <v>177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2" t="s">
        <v>529</v>
      </c>
      <c r="C61" s="32" t="s">
        <v>243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2" t="s">
        <v>530</v>
      </c>
      <c r="C62" s="32" t="s">
        <v>243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2" t="s">
        <v>531</v>
      </c>
      <c r="C63" s="32" t="s">
        <v>170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2" t="s">
        <v>532</v>
      </c>
      <c r="C64" s="32" t="s">
        <v>243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2" t="s">
        <v>533</v>
      </c>
      <c r="C65" s="32" t="s">
        <v>177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2" t="s">
        <v>534</v>
      </c>
      <c r="C66" s="32" t="s">
        <v>243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2" t="s">
        <v>535</v>
      </c>
      <c r="C67" s="32" t="s">
        <v>177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2" t="s">
        <v>536</v>
      </c>
      <c r="C68" s="32" t="s">
        <v>170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2" t="s">
        <v>537</v>
      </c>
      <c r="C69" s="32" t="s">
        <v>198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32" t="s">
        <v>538</v>
      </c>
      <c r="C70" s="32" t="s">
        <v>170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32" t="s">
        <v>539</v>
      </c>
      <c r="C71" s="32" t="s">
        <v>243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32" t="s">
        <v>540</v>
      </c>
      <c r="C72" s="32" t="s">
        <v>243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32" t="s">
        <v>541</v>
      </c>
      <c r="C73" s="32" t="s">
        <v>198</v>
      </c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32" t="s">
        <v>542</v>
      </c>
      <c r="C74" s="32" t="s">
        <v>177</v>
      </c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 t="s">
        <v>543</v>
      </c>
      <c r="C75" s="12" t="s">
        <v>243</v>
      </c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 t="s">
        <v>544</v>
      </c>
      <c r="C76" s="12" t="s">
        <v>177</v>
      </c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 t="s">
        <v>545</v>
      </c>
      <c r="C77" s="12" t="s">
        <v>177</v>
      </c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 t="s">
        <v>546</v>
      </c>
      <c r="C78" s="12" t="s">
        <v>198</v>
      </c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 t="s">
        <v>547</v>
      </c>
      <c r="C79" s="12" t="s">
        <v>177</v>
      </c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 t="s">
        <v>548</v>
      </c>
      <c r="C80" s="12" t="s">
        <v>243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 t="s">
        <v>549</v>
      </c>
      <c r="C81" s="12" t="s">
        <v>243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 t="s">
        <v>550</v>
      </c>
      <c r="C82" s="12" t="s">
        <v>198</v>
      </c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 t="s">
        <v>551</v>
      </c>
      <c r="C83" s="12" t="s">
        <v>177</v>
      </c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 t="s">
        <v>552</v>
      </c>
      <c r="C84" s="12" t="s">
        <v>177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 t="s">
        <v>553</v>
      </c>
      <c r="C85" s="12" t="s">
        <v>177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 t="s">
        <v>554</v>
      </c>
      <c r="C86" s="12" t="s">
        <v>177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 t="s">
        <v>555</v>
      </c>
      <c r="C87" s="12" t="s">
        <v>365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 t="s">
        <v>556</v>
      </c>
      <c r="C88" s="12" t="s">
        <v>177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 t="s">
        <v>557</v>
      </c>
      <c r="C89" s="12" t="s">
        <v>177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 t="s">
        <v>558</v>
      </c>
      <c r="C90" s="12" t="s">
        <v>243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 t="s">
        <v>559</v>
      </c>
      <c r="C91" s="12" t="s">
        <v>243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 t="s">
        <v>560</v>
      </c>
      <c r="C92" s="12" t="s">
        <v>198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 t="s">
        <v>561</v>
      </c>
      <c r="C93" s="12" t="s">
        <v>177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 t="s">
        <v>562</v>
      </c>
      <c r="C94" s="12" t="s">
        <v>243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 t="s">
        <v>563</v>
      </c>
      <c r="C95" s="12" t="s">
        <v>177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 t="s">
        <v>564</v>
      </c>
      <c r="C96" s="12" t="s">
        <v>243</v>
      </c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 t="s">
        <v>565</v>
      </c>
      <c r="C97" s="12" t="s">
        <v>243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 t="s">
        <v>566</v>
      </c>
      <c r="C98" s="12" t="s">
        <v>177</v>
      </c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 t="s">
        <v>567</v>
      </c>
      <c r="C99" s="12" t="s">
        <v>243</v>
      </c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 t="s">
        <v>568</v>
      </c>
      <c r="C100" s="12" t="s">
        <v>177</v>
      </c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 t="s">
        <v>569</v>
      </c>
      <c r="C101" s="12" t="s">
        <v>243</v>
      </c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 t="s">
        <v>570</v>
      </c>
      <c r="C102" s="12" t="s">
        <v>177</v>
      </c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 t="s">
        <v>571</v>
      </c>
      <c r="C103" s="12" t="s">
        <v>170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 t="s">
        <v>572</v>
      </c>
      <c r="C104" s="12" t="s">
        <v>365</v>
      </c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 t="s">
        <v>573</v>
      </c>
      <c r="C105" s="12" t="s">
        <v>198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 t="s">
        <v>574</v>
      </c>
      <c r="C106" s="12" t="s">
        <v>170</v>
      </c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 t="s">
        <v>575</v>
      </c>
      <c r="C107" s="12" t="s">
        <v>177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 t="s">
        <v>576</v>
      </c>
      <c r="C108" s="12" t="s">
        <v>177</v>
      </c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 t="s">
        <v>577</v>
      </c>
      <c r="C109" s="12" t="s">
        <v>198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 t="s">
        <v>578</v>
      </c>
      <c r="C110" s="12" t="s">
        <v>198</v>
      </c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 t="s">
        <v>579</v>
      </c>
      <c r="C111" s="12" t="s">
        <v>170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 t="s">
        <v>580</v>
      </c>
      <c r="C112" s="12" t="s">
        <v>177</v>
      </c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 t="s">
        <v>581</v>
      </c>
      <c r="C113" s="12" t="s">
        <v>243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 t="s">
        <v>582</v>
      </c>
      <c r="C114" s="12" t="s">
        <v>243</v>
      </c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 t="s">
        <v>583</v>
      </c>
      <c r="C115" s="12" t="s">
        <v>243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16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1540</v>
      </c>
      <c r="C8" s="31" t="s">
        <v>331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1541</v>
      </c>
      <c r="C9" s="31" t="s">
        <v>1283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1542</v>
      </c>
      <c r="C10" s="31" t="s">
        <v>333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1543</v>
      </c>
      <c r="C11" s="31" t="s">
        <v>223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1544</v>
      </c>
      <c r="C12" s="31" t="s">
        <v>219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1545</v>
      </c>
      <c r="C13" s="31" t="s">
        <v>338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1546</v>
      </c>
      <c r="C14" s="31" t="s">
        <v>160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1547</v>
      </c>
      <c r="C15" s="31" t="s">
        <v>600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1548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1549</v>
      </c>
      <c r="C17" s="31" t="s">
        <v>223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1550</v>
      </c>
      <c r="C18" s="32" t="s">
        <v>607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1551</v>
      </c>
      <c r="C19" s="32" t="s">
        <v>607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1552</v>
      </c>
      <c r="C20" s="32" t="s">
        <v>1139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1553</v>
      </c>
      <c r="C21" s="32" t="s">
        <v>1427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1554</v>
      </c>
      <c r="C22" s="32" t="s">
        <v>602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1555</v>
      </c>
      <c r="C23" s="32" t="s">
        <v>170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1556</v>
      </c>
      <c r="C24" s="32" t="s">
        <v>198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1557</v>
      </c>
      <c r="C25" s="32" t="s">
        <v>177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1558</v>
      </c>
      <c r="C26" s="32" t="s">
        <v>333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1559</v>
      </c>
      <c r="C27" s="32" t="s">
        <v>201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1560</v>
      </c>
      <c r="C28" s="32" t="s">
        <v>170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1561</v>
      </c>
      <c r="C29" s="32" t="s">
        <v>198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1562</v>
      </c>
      <c r="C30" s="32" t="s">
        <v>1139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1563</v>
      </c>
      <c r="C31" s="32" t="s">
        <v>388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1564</v>
      </c>
      <c r="C32" s="32" t="s">
        <v>602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1565</v>
      </c>
      <c r="C33" s="32" t="s">
        <v>1139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1566</v>
      </c>
      <c r="C34" s="32" t="s">
        <v>388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1567</v>
      </c>
      <c r="C35" s="32" t="s">
        <v>634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1568</v>
      </c>
      <c r="C36" s="32" t="s">
        <v>170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1569</v>
      </c>
      <c r="C37" s="32" t="s">
        <v>170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1570</v>
      </c>
      <c r="C38" s="32" t="s">
        <v>201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1571</v>
      </c>
      <c r="C39" s="32" t="s">
        <v>388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1572</v>
      </c>
      <c r="C40" s="32" t="s">
        <v>201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1573</v>
      </c>
      <c r="C41" s="32" t="s">
        <v>198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1574</v>
      </c>
      <c r="C42" s="32" t="s">
        <v>198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1575</v>
      </c>
      <c r="C43" s="32" t="s">
        <v>170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1576</v>
      </c>
      <c r="C44" s="32" t="s">
        <v>1139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1577</v>
      </c>
      <c r="C45" s="32" t="s">
        <v>388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1578</v>
      </c>
      <c r="C46" s="32" t="s">
        <v>170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1579</v>
      </c>
      <c r="C47" s="32" t="s">
        <v>172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1580</v>
      </c>
      <c r="C48" s="32" t="s">
        <v>1139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1581</v>
      </c>
      <c r="C49" s="32" t="s">
        <v>172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1582</v>
      </c>
      <c r="C50" s="32" t="s">
        <v>388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1583</v>
      </c>
      <c r="C51" s="32" t="s">
        <v>177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1584</v>
      </c>
      <c r="C52" s="32" t="s">
        <v>177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 t="s">
        <v>1585</v>
      </c>
      <c r="C53" s="32" t="s">
        <v>177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 t="s">
        <v>1586</v>
      </c>
      <c r="C54" s="32" t="s">
        <v>170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 t="s">
        <v>1587</v>
      </c>
      <c r="C55" s="32" t="s">
        <v>183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 t="s">
        <v>1588</v>
      </c>
      <c r="C56" s="32" t="s">
        <v>1139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 t="s">
        <v>1212</v>
      </c>
      <c r="C57" s="32" t="s">
        <v>1139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2" t="s">
        <v>1589</v>
      </c>
      <c r="C58" s="32" t="s">
        <v>177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2" t="s">
        <v>1590</v>
      </c>
      <c r="C59" s="32" t="s">
        <v>170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2" t="s">
        <v>1591</v>
      </c>
      <c r="C60" s="32" t="s">
        <v>170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2" t="s">
        <v>1592</v>
      </c>
      <c r="C61" s="32" t="s">
        <v>170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2" t="s">
        <v>1593</v>
      </c>
      <c r="C62" s="32" t="s">
        <v>170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2" t="s">
        <v>1594</v>
      </c>
      <c r="C63" s="32" t="s">
        <v>1139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2" t="s">
        <v>1595</v>
      </c>
      <c r="C64" s="32" t="s">
        <v>1139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2" t="s">
        <v>1596</v>
      </c>
      <c r="C65" s="32" t="s">
        <v>170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2" t="s">
        <v>1597</v>
      </c>
      <c r="C66" s="32" t="s">
        <v>170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2" t="s">
        <v>1598</v>
      </c>
      <c r="C67" s="32" t="s">
        <v>170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2" t="s">
        <v>1599</v>
      </c>
      <c r="C68" s="32" t="s">
        <v>1139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2" t="s">
        <v>1600</v>
      </c>
      <c r="C69" s="32" t="s">
        <v>201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32" t="s">
        <v>1601</v>
      </c>
      <c r="C70" s="32" t="s">
        <v>1139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32"/>
      <c r="C71" s="3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30"/>
      <c r="C72" s="3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30"/>
      <c r="C73" s="3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30"/>
      <c r="C74" s="3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30"/>
      <c r="C75" s="3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30"/>
      <c r="C76" s="3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30"/>
      <c r="C77" s="3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30"/>
      <c r="C78" s="3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30"/>
      <c r="C79" s="3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30"/>
      <c r="C80" s="3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17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654</v>
      </c>
      <c r="C8" s="31" t="s">
        <v>478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655</v>
      </c>
      <c r="C9" s="31" t="s">
        <v>335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656</v>
      </c>
      <c r="C10" s="31" t="s">
        <v>338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657</v>
      </c>
      <c r="C11" s="31" t="s">
        <v>333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658</v>
      </c>
      <c r="C12" s="31" t="s">
        <v>481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418</v>
      </c>
      <c r="C13" s="31" t="s">
        <v>160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659</v>
      </c>
      <c r="C14" s="31" t="s">
        <v>660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661</v>
      </c>
      <c r="C15" s="31" t="s">
        <v>223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662</v>
      </c>
      <c r="C16" s="31" t="s">
        <v>223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663</v>
      </c>
      <c r="C17" s="31" t="s">
        <v>481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595</v>
      </c>
      <c r="C18" s="32" t="s">
        <v>333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596</v>
      </c>
      <c r="C19" s="32" t="s">
        <v>597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598</v>
      </c>
      <c r="C20" s="32" t="s">
        <v>170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599</v>
      </c>
      <c r="C21" s="32" t="s">
        <v>600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601</v>
      </c>
      <c r="C22" s="32" t="s">
        <v>602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603</v>
      </c>
      <c r="C23" s="32" t="s">
        <v>257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604</v>
      </c>
      <c r="C24" s="32" t="s">
        <v>597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605</v>
      </c>
      <c r="C25" s="32" t="s">
        <v>177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606</v>
      </c>
      <c r="C26" s="32" t="s">
        <v>607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608</v>
      </c>
      <c r="C27" s="32" t="s">
        <v>597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609</v>
      </c>
      <c r="C28" s="32" t="s">
        <v>597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610</v>
      </c>
      <c r="C29" s="32" t="s">
        <v>597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611</v>
      </c>
      <c r="C30" s="32" t="s">
        <v>170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612</v>
      </c>
      <c r="C31" s="32" t="s">
        <v>190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613</v>
      </c>
      <c r="C32" s="32" t="s">
        <v>607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614</v>
      </c>
      <c r="C33" s="32" t="s">
        <v>177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615</v>
      </c>
      <c r="C34" s="32" t="s">
        <v>616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617</v>
      </c>
      <c r="C35" s="32" t="s">
        <v>597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618</v>
      </c>
      <c r="C36" s="32" t="s">
        <v>190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619</v>
      </c>
      <c r="C37" s="32" t="s">
        <v>190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620</v>
      </c>
      <c r="C38" s="32" t="s">
        <v>597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621</v>
      </c>
      <c r="C39" s="32" t="s">
        <v>597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622</v>
      </c>
      <c r="C40" s="32" t="s">
        <v>190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623</v>
      </c>
      <c r="C41" s="32" t="s">
        <v>597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624</v>
      </c>
      <c r="C42" s="32" t="s">
        <v>190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317</v>
      </c>
      <c r="C43" s="32" t="s">
        <v>597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625</v>
      </c>
      <c r="C44" s="32" t="s">
        <v>597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626</v>
      </c>
      <c r="C45" s="32" t="s">
        <v>190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627</v>
      </c>
      <c r="C46" s="32" t="s">
        <v>190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628</v>
      </c>
      <c r="C47" s="32" t="s">
        <v>190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629</v>
      </c>
      <c r="C48" s="32" t="s">
        <v>190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0" t="s">
        <v>630</v>
      </c>
      <c r="C49" s="30" t="s">
        <v>190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0" t="s">
        <v>631</v>
      </c>
      <c r="C50" s="30" t="s">
        <v>190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0" t="s">
        <v>632</v>
      </c>
      <c r="C51" s="30" t="s">
        <v>190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0" t="s">
        <v>633</v>
      </c>
      <c r="C52" s="30" t="s">
        <v>634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0" t="s">
        <v>635</v>
      </c>
      <c r="C53" s="30" t="s">
        <v>190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0" t="s">
        <v>636</v>
      </c>
      <c r="C54" s="30" t="s">
        <v>190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0" t="s">
        <v>637</v>
      </c>
      <c r="C55" s="30" t="s">
        <v>190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0" t="s">
        <v>638</v>
      </c>
      <c r="C56" s="30" t="s">
        <v>177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0" t="s">
        <v>639</v>
      </c>
      <c r="C57" s="30" t="s">
        <v>170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0" t="s">
        <v>640</v>
      </c>
      <c r="C58" s="30" t="s">
        <v>170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0" t="s">
        <v>641</v>
      </c>
      <c r="C59" s="30" t="s">
        <v>190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0" t="s">
        <v>642</v>
      </c>
      <c r="C60" s="30" t="s">
        <v>190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0" t="s">
        <v>643</v>
      </c>
      <c r="C61" s="30" t="s">
        <v>170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0" t="s">
        <v>644</v>
      </c>
      <c r="C62" s="30" t="s">
        <v>170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0" t="s">
        <v>645</v>
      </c>
      <c r="C63" s="30" t="s">
        <v>190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0" t="s">
        <v>646</v>
      </c>
      <c r="C64" s="30" t="s">
        <v>190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0" t="s">
        <v>647</v>
      </c>
      <c r="C65" s="30" t="s">
        <v>190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0" t="s">
        <v>648</v>
      </c>
      <c r="C66" s="30" t="s">
        <v>170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0" t="s">
        <v>649</v>
      </c>
      <c r="C67" s="30" t="s">
        <v>190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0" t="s">
        <v>650</v>
      </c>
      <c r="C68" s="30" t="s">
        <v>201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0" t="s">
        <v>651</v>
      </c>
      <c r="C69" s="30" t="s">
        <v>190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30" t="s">
        <v>652</v>
      </c>
      <c r="C70" s="30" t="s">
        <v>201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30" t="s">
        <v>653</v>
      </c>
      <c r="C71" s="30" t="s">
        <v>201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30"/>
      <c r="C72" s="3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30"/>
      <c r="C73" s="3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30"/>
      <c r="C74" s="3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30"/>
      <c r="C75" s="3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30"/>
      <c r="C76" s="3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30"/>
      <c r="C77" s="3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30"/>
      <c r="C78" s="3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30"/>
      <c r="C79" s="3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30"/>
      <c r="C80" s="3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30"/>
      <c r="C81" s="3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30"/>
      <c r="C82" s="3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18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1602</v>
      </c>
      <c r="C8" s="31" t="s">
        <v>331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1603</v>
      </c>
      <c r="C9" s="31" t="s">
        <v>478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1604</v>
      </c>
      <c r="C10" s="31" t="s">
        <v>478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1605</v>
      </c>
      <c r="C11" s="31" t="s">
        <v>376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1606</v>
      </c>
      <c r="C12" s="31" t="s">
        <v>160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1607</v>
      </c>
      <c r="C13" s="31" t="s">
        <v>160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1608</v>
      </c>
      <c r="C14" s="31" t="s">
        <v>706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1609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1610</v>
      </c>
      <c r="C16" s="31" t="s">
        <v>701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1611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1612</v>
      </c>
      <c r="C18" s="32" t="s">
        <v>388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1613</v>
      </c>
      <c r="C19" s="32" t="s">
        <v>602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1614</v>
      </c>
      <c r="C20" s="32" t="s">
        <v>254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1615</v>
      </c>
      <c r="C21" s="32" t="s">
        <v>177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1616</v>
      </c>
      <c r="C22" s="32" t="s">
        <v>170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1617</v>
      </c>
      <c r="C23" s="32" t="s">
        <v>1139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1618</v>
      </c>
      <c r="C24" s="32" t="s">
        <v>170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1619</v>
      </c>
      <c r="C25" s="32" t="s">
        <v>170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1620</v>
      </c>
      <c r="C26" s="32" t="s">
        <v>388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1621</v>
      </c>
      <c r="C27" s="32" t="s">
        <v>170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1622</v>
      </c>
      <c r="C28" s="32" t="s">
        <v>1427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1623</v>
      </c>
      <c r="C29" s="32" t="s">
        <v>1427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1624</v>
      </c>
      <c r="C30" s="32" t="s">
        <v>170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1625</v>
      </c>
      <c r="C31" s="32" t="s">
        <v>388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1626</v>
      </c>
      <c r="C32" s="32" t="s">
        <v>1228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1627</v>
      </c>
      <c r="C33" s="32" t="s">
        <v>388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1628</v>
      </c>
      <c r="C34" s="32" t="s">
        <v>170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1629</v>
      </c>
      <c r="C35" s="32" t="s">
        <v>170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1630</v>
      </c>
      <c r="C36" s="32" t="s">
        <v>170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1631</v>
      </c>
      <c r="C37" s="32" t="s">
        <v>388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1632</v>
      </c>
      <c r="C38" s="32" t="s">
        <v>170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1633</v>
      </c>
      <c r="C39" s="32" t="s">
        <v>198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1634</v>
      </c>
      <c r="C40" s="32" t="s">
        <v>170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1635</v>
      </c>
      <c r="C41" s="32" t="s">
        <v>170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1636</v>
      </c>
      <c r="C42" s="32" t="s">
        <v>170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1637</v>
      </c>
      <c r="C43" s="32" t="s">
        <v>177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1519</v>
      </c>
      <c r="C44" s="32" t="s">
        <v>170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1638</v>
      </c>
      <c r="C45" s="32" t="s">
        <v>177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1639</v>
      </c>
      <c r="C46" s="32" t="s">
        <v>170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1640</v>
      </c>
      <c r="C47" s="32" t="s">
        <v>170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1641</v>
      </c>
      <c r="C48" s="32" t="s">
        <v>198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1642</v>
      </c>
      <c r="C49" s="32" t="s">
        <v>392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1643</v>
      </c>
      <c r="C50" s="32" t="s">
        <v>170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1644</v>
      </c>
      <c r="C51" s="32" t="s">
        <v>170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1645</v>
      </c>
      <c r="C52" s="32" t="s">
        <v>201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 t="s">
        <v>1646</v>
      </c>
      <c r="C53" s="32" t="s">
        <v>1139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 t="s">
        <v>1647</v>
      </c>
      <c r="C54" s="32" t="s">
        <v>170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 t="s">
        <v>1648</v>
      </c>
      <c r="C55" s="32" t="s">
        <v>201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 t="s">
        <v>1615</v>
      </c>
      <c r="C56" s="32" t="s">
        <v>170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/>
      <c r="C57" s="32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19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699</v>
      </c>
      <c r="C8" s="31" t="s">
        <v>331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700</v>
      </c>
      <c r="C9" s="31" t="s">
        <v>701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702</v>
      </c>
      <c r="C10" s="31" t="s">
        <v>703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704</v>
      </c>
      <c r="C11" s="31" t="s">
        <v>160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705</v>
      </c>
      <c r="C12" s="31" t="s">
        <v>706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707</v>
      </c>
      <c r="C13" s="31" t="s">
        <v>701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708</v>
      </c>
      <c r="C14" s="31" t="s">
        <v>160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709</v>
      </c>
      <c r="C15" s="31" t="s">
        <v>217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710</v>
      </c>
      <c r="C16" s="31" t="s">
        <v>159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711</v>
      </c>
      <c r="C17" s="31" t="s">
        <v>712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664</v>
      </c>
      <c r="C18" s="32" t="s">
        <v>217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665</v>
      </c>
      <c r="C19" s="32" t="s">
        <v>607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666</v>
      </c>
      <c r="C20" s="32" t="s">
        <v>177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667</v>
      </c>
      <c r="C21" s="32" t="s">
        <v>607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668</v>
      </c>
      <c r="C22" s="32" t="s">
        <v>634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669</v>
      </c>
      <c r="C23" s="32" t="s">
        <v>388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670</v>
      </c>
      <c r="C24" s="32" t="s">
        <v>243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671</v>
      </c>
      <c r="C25" s="32" t="s">
        <v>602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672</v>
      </c>
      <c r="C26" s="32" t="s">
        <v>600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156</v>
      </c>
      <c r="C27" s="32" t="s">
        <v>602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673</v>
      </c>
      <c r="C28" s="32" t="s">
        <v>170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674</v>
      </c>
      <c r="C29" s="32" t="s">
        <v>243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675</v>
      </c>
      <c r="C30" s="32" t="s">
        <v>201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676</v>
      </c>
      <c r="C31" s="32" t="s">
        <v>201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677</v>
      </c>
      <c r="C32" s="32" t="s">
        <v>388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678</v>
      </c>
      <c r="C33" s="32" t="s">
        <v>597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679</v>
      </c>
      <c r="C34" s="32" t="s">
        <v>602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680</v>
      </c>
      <c r="C35" s="32" t="s">
        <v>243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681</v>
      </c>
      <c r="C36" s="32" t="s">
        <v>243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682</v>
      </c>
      <c r="C37" s="32" t="s">
        <v>201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683</v>
      </c>
      <c r="C38" s="32" t="s">
        <v>243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684</v>
      </c>
      <c r="C39" s="32" t="s">
        <v>388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685</v>
      </c>
      <c r="C40" s="32" t="s">
        <v>243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686</v>
      </c>
      <c r="C41" s="32" t="s">
        <v>198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687</v>
      </c>
      <c r="C42" s="32" t="s">
        <v>388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688</v>
      </c>
      <c r="C43" s="32" t="s">
        <v>388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689</v>
      </c>
      <c r="C44" s="32" t="s">
        <v>243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371</v>
      </c>
      <c r="C45" s="32" t="s">
        <v>243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12" t="s">
        <v>690</v>
      </c>
      <c r="C46" s="12" t="s">
        <v>243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12" t="s">
        <v>691</v>
      </c>
      <c r="C47" s="12" t="s">
        <v>243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12" t="s">
        <v>692</v>
      </c>
      <c r="C48" s="12" t="s">
        <v>243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12" t="s">
        <v>693</v>
      </c>
      <c r="C49" s="12" t="s">
        <v>243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12" t="s">
        <v>694</v>
      </c>
      <c r="C50" s="12" t="s">
        <v>243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12" t="s">
        <v>695</v>
      </c>
      <c r="C51" s="12" t="s">
        <v>243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12" t="s">
        <v>696</v>
      </c>
      <c r="C52" s="12" t="s">
        <v>243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12" t="s">
        <v>697</v>
      </c>
      <c r="C53" s="12" t="s">
        <v>243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12" t="s">
        <v>698</v>
      </c>
      <c r="C54" s="12" t="s">
        <v>243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12"/>
      <c r="C55" s="12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12"/>
      <c r="C57" s="12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57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9.421875" style="0" customWidth="1"/>
    <col min="2" max="2" width="36.7109375" style="0" customWidth="1"/>
    <col min="3" max="3" width="45.28125" style="0" customWidth="1"/>
  </cols>
  <sheetData>
    <row r="1" spans="1:13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.75" customHeight="1">
      <c r="A5" s="53" t="s">
        <v>4</v>
      </c>
      <c r="B5" s="53"/>
      <c r="C5" s="53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1">
        <v>1</v>
      </c>
      <c r="B8" s="31" t="s">
        <v>153</v>
      </c>
      <c r="C8" s="31" t="s">
        <v>159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11">
        <v>2</v>
      </c>
      <c r="B9" s="31" t="s">
        <v>156</v>
      </c>
      <c r="C9" s="31" t="s">
        <v>160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1">
        <v>3</v>
      </c>
      <c r="B10" s="31" t="s">
        <v>155</v>
      </c>
      <c r="C10" s="31" t="s">
        <v>161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1">
        <v>4</v>
      </c>
      <c r="B11" s="31" t="s">
        <v>152</v>
      </c>
      <c r="C11" s="31" t="s">
        <v>160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1">
        <v>5</v>
      </c>
      <c r="B12" s="31" t="s">
        <v>162</v>
      </c>
      <c r="C12" s="31" t="s">
        <v>163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1">
        <v>6</v>
      </c>
      <c r="B13" s="31" t="s">
        <v>150</v>
      </c>
      <c r="C13" s="31" t="s">
        <v>160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1">
        <v>7</v>
      </c>
      <c r="B14" s="31" t="s">
        <v>151</v>
      </c>
      <c r="C14" s="31" t="s">
        <v>160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1">
        <v>8</v>
      </c>
      <c r="B15" s="31" t="s">
        <v>164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1">
        <v>9</v>
      </c>
      <c r="B16" s="31" t="s">
        <v>149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1">
        <v>10</v>
      </c>
      <c r="B17" s="31" t="s">
        <v>165</v>
      </c>
      <c r="C17" s="31" t="s">
        <v>166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2">
        <v>11</v>
      </c>
      <c r="B18" s="32" t="s">
        <v>65</v>
      </c>
      <c r="C18" s="32" t="s">
        <v>66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2">
        <v>12</v>
      </c>
      <c r="B19" s="32" t="s">
        <v>67</v>
      </c>
      <c r="C19" s="32" t="s">
        <v>68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2">
        <v>13</v>
      </c>
      <c r="B20" s="32" t="s">
        <v>69</v>
      </c>
      <c r="C20" s="32" t="s">
        <v>70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2">
        <v>14</v>
      </c>
      <c r="B21" s="32" t="s">
        <v>71</v>
      </c>
      <c r="C21" s="32" t="s">
        <v>70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>
        <v>15</v>
      </c>
      <c r="B22" s="32" t="s">
        <v>73</v>
      </c>
      <c r="C22" s="32" t="s">
        <v>72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2">
        <v>16</v>
      </c>
      <c r="B23" s="32" t="s">
        <v>74</v>
      </c>
      <c r="C23" s="32" t="s">
        <v>75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2">
        <v>17</v>
      </c>
      <c r="B24" s="32" t="s">
        <v>76</v>
      </c>
      <c r="C24" s="32" t="s">
        <v>68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2">
        <v>18</v>
      </c>
      <c r="B25" s="32" t="s">
        <v>77</v>
      </c>
      <c r="C25" s="32" t="s">
        <v>78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2">
        <v>19</v>
      </c>
      <c r="B26" s="32" t="s">
        <v>79</v>
      </c>
      <c r="C26" s="32" t="s">
        <v>80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2">
        <v>20</v>
      </c>
      <c r="B27" s="32" t="s">
        <v>81</v>
      </c>
      <c r="C27" s="32" t="s">
        <v>82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2">
        <v>21</v>
      </c>
      <c r="B28" s="32" t="s">
        <v>83</v>
      </c>
      <c r="C28" s="32" t="s">
        <v>66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2">
        <v>22</v>
      </c>
      <c r="B29" s="32" t="s">
        <v>84</v>
      </c>
      <c r="C29" s="32"/>
      <c r="D29" s="10"/>
      <c r="F29" s="10"/>
      <c r="G29" s="10" t="s">
        <v>157</v>
      </c>
      <c r="H29" s="10"/>
      <c r="I29" s="10"/>
      <c r="J29" s="10"/>
      <c r="K29" s="10"/>
      <c r="L29" s="10"/>
      <c r="M29" s="10"/>
    </row>
    <row r="30" spans="1:13" ht="15">
      <c r="A30" s="12">
        <v>23</v>
      </c>
      <c r="B30" s="32" t="s">
        <v>85</v>
      </c>
      <c r="C30" s="32" t="s">
        <v>86</v>
      </c>
      <c r="D30" s="10"/>
      <c r="E30" s="10"/>
      <c r="F30" s="10"/>
      <c r="G30" s="10" t="s">
        <v>158</v>
      </c>
      <c r="H30" s="10"/>
      <c r="I30" s="10"/>
      <c r="J30" s="10"/>
      <c r="K30" s="10"/>
      <c r="L30" s="10"/>
      <c r="M30" s="10"/>
    </row>
    <row r="31" spans="1:13" ht="15">
      <c r="A31" s="12">
        <v>24</v>
      </c>
      <c r="B31" s="32" t="s">
        <v>87</v>
      </c>
      <c r="C31" s="32" t="s">
        <v>88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2">
        <v>25</v>
      </c>
      <c r="B32" s="32" t="s">
        <v>89</v>
      </c>
      <c r="C32" s="32" t="s">
        <v>90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2">
        <v>26</v>
      </c>
      <c r="B33" s="32" t="s">
        <v>91</v>
      </c>
      <c r="C33" s="32" t="s">
        <v>88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2">
        <v>27</v>
      </c>
      <c r="B34" s="32" t="s">
        <v>92</v>
      </c>
      <c r="C34" s="32" t="s">
        <v>93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2">
        <v>28</v>
      </c>
      <c r="B35" s="32" t="s">
        <v>94</v>
      </c>
      <c r="C35" s="32" t="s">
        <v>95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2">
        <v>29</v>
      </c>
      <c r="B36" s="32" t="s">
        <v>96</v>
      </c>
      <c r="C36" s="32" t="s">
        <v>97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2">
        <v>30</v>
      </c>
      <c r="B37" s="32" t="s">
        <v>98</v>
      </c>
      <c r="C37" s="32" t="s">
        <v>66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2">
        <v>31</v>
      </c>
      <c r="B38" s="32" t="s">
        <v>99</v>
      </c>
      <c r="C38" s="32" t="s">
        <v>100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2">
        <v>32</v>
      </c>
      <c r="B39" s="32" t="s">
        <v>101</v>
      </c>
      <c r="C39" s="32" t="s">
        <v>95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2">
        <v>33</v>
      </c>
      <c r="B40" s="32" t="s">
        <v>102</v>
      </c>
      <c r="C40" s="32" t="s">
        <v>103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2">
        <v>34</v>
      </c>
      <c r="B41" s="32" t="s">
        <v>104</v>
      </c>
      <c r="C41" s="32" t="s">
        <v>66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2">
        <v>35</v>
      </c>
      <c r="B42" s="32" t="s">
        <v>105</v>
      </c>
      <c r="C42" s="32" t="s">
        <v>100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2">
        <v>36</v>
      </c>
      <c r="B43" s="32" t="s">
        <v>106</v>
      </c>
      <c r="C43" s="32" t="s">
        <v>97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2">
        <v>37</v>
      </c>
      <c r="B44" s="32" t="s">
        <v>107</v>
      </c>
      <c r="C44" s="32" t="s">
        <v>66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2">
        <v>38</v>
      </c>
      <c r="B45" s="32" t="s">
        <v>108</v>
      </c>
      <c r="C45" s="32" t="s">
        <v>97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2">
        <v>39</v>
      </c>
      <c r="B46" s="32" t="s">
        <v>109</v>
      </c>
      <c r="C46" s="32" t="s">
        <v>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2">
        <v>40</v>
      </c>
      <c r="B47" s="12" t="s">
        <v>110</v>
      </c>
      <c r="C47" s="12" t="s">
        <v>66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2">
        <v>41</v>
      </c>
      <c r="B48" s="12" t="s">
        <v>111</v>
      </c>
      <c r="C48" s="12" t="s">
        <v>100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2">
        <v>42</v>
      </c>
      <c r="B49" s="12" t="s">
        <v>112</v>
      </c>
      <c r="C49" s="12" t="s">
        <v>95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2">
        <v>43</v>
      </c>
      <c r="B50" s="12" t="s">
        <v>113</v>
      </c>
      <c r="C50" s="12" t="s">
        <v>100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2">
        <v>44</v>
      </c>
      <c r="B51" s="12" t="s">
        <v>114</v>
      </c>
      <c r="C51" s="12" t="s">
        <v>115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2">
        <v>45</v>
      </c>
      <c r="B52" s="12" t="s">
        <v>116</v>
      </c>
      <c r="C52" s="12" t="s">
        <v>66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2">
        <v>46</v>
      </c>
      <c r="B53" s="12" t="s">
        <v>117</v>
      </c>
      <c r="C53" s="12" t="s">
        <v>100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2">
        <v>47</v>
      </c>
      <c r="B54" s="12" t="s">
        <v>118</v>
      </c>
      <c r="C54" s="12" t="s">
        <v>66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2">
        <v>48</v>
      </c>
      <c r="B55" s="12" t="s">
        <v>119</v>
      </c>
      <c r="C55" s="12" t="s">
        <v>120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2">
        <v>49</v>
      </c>
      <c r="B56" s="12" t="s">
        <v>121</v>
      </c>
      <c r="C56" s="12" t="s">
        <v>122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2">
        <v>50</v>
      </c>
      <c r="B57" s="12" t="s">
        <v>123</v>
      </c>
      <c r="C57" s="12" t="s">
        <v>97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2">
        <v>51</v>
      </c>
      <c r="B58" s="12" t="s">
        <v>124</v>
      </c>
      <c r="C58" s="12" t="s">
        <v>120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2">
        <v>52</v>
      </c>
      <c r="B59" s="12" t="s">
        <v>125</v>
      </c>
      <c r="C59" s="12" t="s">
        <v>97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2">
        <v>53</v>
      </c>
      <c r="B60" s="12" t="s">
        <v>126</v>
      </c>
      <c r="C60" s="12" t="s">
        <v>127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2">
        <v>54</v>
      </c>
      <c r="B61" s="12" t="s">
        <v>128</v>
      </c>
      <c r="C61" s="12" t="s">
        <v>129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2">
        <v>55</v>
      </c>
      <c r="B62" s="12" t="s">
        <v>130</v>
      </c>
      <c r="C62" s="12" t="s">
        <v>129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2">
        <v>56</v>
      </c>
      <c r="B63" s="12" t="s">
        <v>131</v>
      </c>
      <c r="C63" s="12" t="s">
        <v>100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2">
        <v>57</v>
      </c>
      <c r="B64" s="12" t="s">
        <v>132</v>
      </c>
      <c r="C64" s="12" t="s">
        <v>129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2">
        <v>58</v>
      </c>
      <c r="B65" s="12" t="s">
        <v>133</v>
      </c>
      <c r="C65" s="12" t="s">
        <v>115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2">
        <v>59</v>
      </c>
      <c r="B66" s="12" t="s">
        <v>134</v>
      </c>
      <c r="C66" s="12" t="s">
        <v>135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2">
        <v>60</v>
      </c>
      <c r="B67" s="12" t="s">
        <v>136</v>
      </c>
      <c r="C67" s="12" t="s">
        <v>135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2">
        <v>61</v>
      </c>
      <c r="B68" s="12" t="s">
        <v>137</v>
      </c>
      <c r="C68" s="12" t="s">
        <v>122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2">
        <v>62</v>
      </c>
      <c r="B69" s="12" t="s">
        <v>138</v>
      </c>
      <c r="C69" s="12" t="s">
        <v>122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2">
        <v>63</v>
      </c>
      <c r="B70" s="12" t="s">
        <v>139</v>
      </c>
      <c r="C70" s="12" t="s">
        <v>97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2">
        <v>64</v>
      </c>
      <c r="B71" s="12" t="s">
        <v>140</v>
      </c>
      <c r="C71" s="12" t="s">
        <v>115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2">
        <v>65</v>
      </c>
      <c r="B72" s="12" t="s">
        <v>141</v>
      </c>
      <c r="C72" s="12" t="s">
        <v>97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2">
        <v>66</v>
      </c>
      <c r="B73" s="12" t="s">
        <v>142</v>
      </c>
      <c r="C73" s="12" t="s">
        <v>97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2">
        <v>67</v>
      </c>
      <c r="B74" s="12" t="s">
        <v>143</v>
      </c>
      <c r="C74" s="12" t="s">
        <v>97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2">
        <v>68</v>
      </c>
      <c r="B75" s="12" t="s">
        <v>144</v>
      </c>
      <c r="C75" s="12" t="s">
        <v>97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2">
        <v>69</v>
      </c>
      <c r="B76" s="12" t="s">
        <v>145</v>
      </c>
      <c r="C76" s="12" t="s">
        <v>129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12">
        <v>70</v>
      </c>
      <c r="B77" s="12" t="s">
        <v>146</v>
      </c>
      <c r="C77" s="12" t="s">
        <v>97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12">
        <v>71</v>
      </c>
      <c r="B78" s="12" t="s">
        <v>147</v>
      </c>
      <c r="C78" s="12" t="s">
        <v>100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</sheetData>
  <sheetProtection/>
  <mergeCells count="3">
    <mergeCell ref="A1:C4"/>
    <mergeCell ref="A5:C5"/>
    <mergeCell ref="A6:C6"/>
  </mergeCells>
  <printOptions horizontalCentered="1" verticalCentered="1"/>
  <pageMargins left="0.7" right="0.7" top="0.75" bottom="0.75" header="0.3" footer="0.3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N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27.421875" style="0" customWidth="1"/>
    <col min="4" max="4" width="16.00390625" style="0" customWidth="1"/>
  </cols>
  <sheetData>
    <row r="1" spans="1:14" ht="15">
      <c r="A1" s="52" t="s">
        <v>64</v>
      </c>
      <c r="B1" s="52"/>
      <c r="C1" s="52"/>
      <c r="D1" s="55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>
      <c r="A2" s="52"/>
      <c r="B2" s="52"/>
      <c r="C2" s="52"/>
      <c r="D2" s="55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>
      <c r="A3" s="52"/>
      <c r="B3" s="52"/>
      <c r="C3" s="52"/>
      <c r="D3" s="55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52"/>
      <c r="B4" s="52"/>
      <c r="C4" s="52"/>
      <c r="D4" s="55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.75" customHeight="1">
      <c r="A5" s="53" t="s">
        <v>62</v>
      </c>
      <c r="B5" s="53"/>
      <c r="C5" s="53"/>
      <c r="D5" s="56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>
      <c r="A6" s="54"/>
      <c r="B6" s="54"/>
      <c r="C6" s="54"/>
      <c r="D6" s="54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7" t="s">
        <v>1</v>
      </c>
      <c r="B7" s="7" t="s">
        <v>0</v>
      </c>
      <c r="C7" s="7" t="s">
        <v>21</v>
      </c>
      <c r="D7" s="7" t="s">
        <v>20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7">
        <v>1</v>
      </c>
      <c r="B8" s="71" t="s">
        <v>1649</v>
      </c>
      <c r="C8" s="71"/>
      <c r="D8" s="72" t="s">
        <v>331</v>
      </c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>
      <c r="A9" s="7">
        <v>2</v>
      </c>
      <c r="B9" s="71" t="s">
        <v>1650</v>
      </c>
      <c r="C9" s="71"/>
      <c r="D9" s="72" t="s">
        <v>1651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">
      <c r="A10" s="7">
        <v>3</v>
      </c>
      <c r="B10" s="71" t="s">
        <v>1652</v>
      </c>
      <c r="C10" s="71"/>
      <c r="D10" s="72" t="s">
        <v>331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7">
        <v>4</v>
      </c>
      <c r="B11" s="71" t="s">
        <v>1653</v>
      </c>
      <c r="C11" s="71"/>
      <c r="D11" s="72" t="s">
        <v>331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>
      <c r="A12" s="7">
        <v>5</v>
      </c>
      <c r="B12" s="71" t="s">
        <v>1654</v>
      </c>
      <c r="C12" s="71"/>
      <c r="D12" s="72" t="s">
        <v>331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>
      <c r="A13" s="7">
        <v>6</v>
      </c>
      <c r="B13" s="71" t="s">
        <v>1655</v>
      </c>
      <c r="C13" s="71"/>
      <c r="D13" s="72" t="s">
        <v>223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>
      <c r="A14" s="7">
        <v>7</v>
      </c>
      <c r="B14" s="71" t="s">
        <v>1656</v>
      </c>
      <c r="C14" s="71"/>
      <c r="D14" s="72" t="s">
        <v>718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>
      <c r="A15" s="7">
        <v>8</v>
      </c>
      <c r="B15" s="71" t="s">
        <v>1657</v>
      </c>
      <c r="C15" s="71"/>
      <c r="D15" s="72" t="s">
        <v>600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7">
        <v>9</v>
      </c>
      <c r="B16" s="71" t="s">
        <v>1658</v>
      </c>
      <c r="C16" s="71"/>
      <c r="D16" s="72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7">
        <v>10</v>
      </c>
      <c r="B17" s="71"/>
      <c r="C17" s="71"/>
      <c r="D17" s="72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8">
        <v>11</v>
      </c>
      <c r="B18" s="8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8">
        <v>12</v>
      </c>
      <c r="B19" s="8"/>
      <c r="C19" s="8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">
      <c r="A20" s="8">
        <v>13</v>
      </c>
      <c r="B20" s="8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>
      <c r="A21" s="8">
        <v>14</v>
      </c>
      <c r="B21" s="8"/>
      <c r="C21" s="8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>
      <c r="A22" s="8">
        <v>15</v>
      </c>
      <c r="B22" s="8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">
      <c r="A23" s="8">
        <v>16</v>
      </c>
      <c r="B23" s="8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>
      <c r="A24" s="8">
        <v>17</v>
      </c>
      <c r="B24" s="8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>
      <c r="A25" s="8">
        <v>18</v>
      </c>
      <c r="B25" s="8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>
      <c r="A26" s="8">
        <v>19</v>
      </c>
      <c r="B26" s="8"/>
      <c r="C26" s="8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8">
        <v>20</v>
      </c>
      <c r="B27" s="8"/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>
      <c r="A28" s="8">
        <v>21</v>
      </c>
      <c r="B28" s="8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8">
        <v>22</v>
      </c>
      <c r="B29" s="8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>
      <c r="A30" s="8">
        <v>23</v>
      </c>
      <c r="B30" s="8"/>
      <c r="C30" s="8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8">
        <v>24</v>
      </c>
      <c r="B31" s="8"/>
      <c r="C31" s="8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>
      <c r="A32" s="8">
        <v>25</v>
      </c>
      <c r="B32" s="8"/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>
      <c r="A33" s="8">
        <v>26</v>
      </c>
      <c r="B33" s="8"/>
      <c r="C33" s="8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8">
        <v>27</v>
      </c>
      <c r="B34" s="8"/>
      <c r="C34" s="8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>
      <c r="A35" s="8">
        <v>28</v>
      </c>
      <c r="B35" s="8"/>
      <c r="C35" s="8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>
      <c r="A36" s="8">
        <v>29</v>
      </c>
      <c r="B36" s="8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">
      <c r="A37" s="8">
        <v>30</v>
      </c>
      <c r="B37" s="8"/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">
      <c r="A38" s="8">
        <v>31</v>
      </c>
      <c r="B38" s="8"/>
      <c r="C38" s="8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">
      <c r="A39" s="8">
        <v>32</v>
      </c>
      <c r="B39" s="8"/>
      <c r="C39" s="8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>
      <c r="A40" s="8">
        <v>33</v>
      </c>
      <c r="B40" s="8"/>
      <c r="C40" s="8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>
      <c r="A41" s="8">
        <v>34</v>
      </c>
      <c r="B41" s="8"/>
      <c r="C41" s="8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>
      <c r="A42" s="8">
        <v>35</v>
      </c>
      <c r="B42" s="8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">
      <c r="A43" s="8">
        <v>36</v>
      </c>
      <c r="B43" s="8"/>
      <c r="C43" s="8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8">
        <v>37</v>
      </c>
      <c r="B44" s="8"/>
      <c r="C44" s="8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>
      <c r="A45" s="8">
        <v>38</v>
      </c>
      <c r="B45" s="8"/>
      <c r="C45" s="8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8">
        <v>39</v>
      </c>
      <c r="B46" s="8"/>
      <c r="C46" s="8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">
      <c r="A47" s="8">
        <v>40</v>
      </c>
      <c r="B47" s="8"/>
      <c r="C47" s="8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8">
        <v>41</v>
      </c>
      <c r="B48" s="8"/>
      <c r="C48" s="8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8">
        <v>42</v>
      </c>
      <c r="B49" s="8"/>
      <c r="C49" s="8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>
      <c r="A50" s="8">
        <v>43</v>
      </c>
      <c r="B50" s="8"/>
      <c r="C50" s="8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>
      <c r="A51" s="8">
        <v>44</v>
      </c>
      <c r="B51" s="8"/>
      <c r="C51" s="8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>
      <c r="A52" s="8">
        <v>45</v>
      </c>
      <c r="B52" s="8"/>
      <c r="C52" s="8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8">
        <v>46</v>
      </c>
      <c r="B53" s="8"/>
      <c r="C53" s="8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8">
        <v>47</v>
      </c>
      <c r="B54" s="8"/>
      <c r="C54" s="8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8">
        <v>48</v>
      </c>
      <c r="B55" s="8"/>
      <c r="C55" s="8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8">
        <v>49</v>
      </c>
      <c r="B56" s="8"/>
      <c r="C56" s="8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8">
        <v>50</v>
      </c>
      <c r="B57" s="8"/>
      <c r="C57" s="8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>
      <c r="A58" s="8">
        <v>51</v>
      </c>
      <c r="B58" s="8"/>
      <c r="C58" s="8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>
      <c r="A59" s="8">
        <v>52</v>
      </c>
      <c r="B59" s="8"/>
      <c r="C59" s="8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>
      <c r="A60" s="8">
        <v>53</v>
      </c>
      <c r="B60" s="8"/>
      <c r="C60" s="8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">
      <c r="A61" s="8">
        <v>54</v>
      </c>
      <c r="B61" s="8"/>
      <c r="C61" s="8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8">
        <v>55</v>
      </c>
      <c r="B62" s="8"/>
      <c r="C62" s="8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8">
        <v>56</v>
      </c>
      <c r="B63" s="8"/>
      <c r="C63" s="8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8">
        <v>57</v>
      </c>
      <c r="B64" s="8"/>
      <c r="C64" s="8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">
      <c r="A65" s="8">
        <v>58</v>
      </c>
      <c r="B65" s="8"/>
      <c r="C65" s="8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8">
        <v>59</v>
      </c>
      <c r="B66" s="8"/>
      <c r="C66" s="8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8">
        <v>60</v>
      </c>
      <c r="B67" s="8"/>
      <c r="C67" s="8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">
      <c r="A68" s="8">
        <v>61</v>
      </c>
      <c r="B68" s="8"/>
      <c r="C68" s="8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">
      <c r="A69" s="8">
        <v>62</v>
      </c>
      <c r="B69" s="8"/>
      <c r="C69" s="8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8">
        <v>63</v>
      </c>
      <c r="B70" s="8"/>
      <c r="C70" s="8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">
      <c r="A71" s="8">
        <v>64</v>
      </c>
      <c r="B71" s="8"/>
      <c r="C71" s="8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">
      <c r="A72" s="8">
        <v>65</v>
      </c>
      <c r="B72" s="8"/>
      <c r="C72" s="8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">
      <c r="A73" s="8">
        <v>66</v>
      </c>
      <c r="B73" s="8"/>
      <c r="C73" s="8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">
      <c r="A74" s="8">
        <v>67</v>
      </c>
      <c r="B74" s="8"/>
      <c r="C74" s="8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">
      <c r="A75" s="8">
        <v>68</v>
      </c>
      <c r="B75" s="8"/>
      <c r="C75" s="8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">
      <c r="A76" s="8">
        <v>69</v>
      </c>
      <c r="B76" s="8"/>
      <c r="C76" s="8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">
      <c r="A77" s="8">
        <v>70</v>
      </c>
      <c r="B77" s="8"/>
      <c r="C77" s="8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>
      <c r="A78" s="8">
        <v>71</v>
      </c>
      <c r="B78" s="8"/>
      <c r="C78" s="8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">
      <c r="A79" s="8">
        <v>72</v>
      </c>
      <c r="B79" s="8"/>
      <c r="C79" s="8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">
      <c r="A80" s="8">
        <v>73</v>
      </c>
      <c r="B80" s="8"/>
      <c r="C80" s="8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">
      <c r="A81" s="8">
        <v>74</v>
      </c>
      <c r="B81" s="8"/>
      <c r="C81" s="8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">
      <c r="A82" s="8">
        <v>75</v>
      </c>
      <c r="B82" s="8"/>
      <c r="C82" s="8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">
      <c r="A83" s="8">
        <v>76</v>
      </c>
      <c r="B83" s="8"/>
      <c r="C83" s="8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">
      <c r="A84" s="8">
        <v>77</v>
      </c>
      <c r="B84" s="8"/>
      <c r="C84" s="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">
      <c r="A85" s="8">
        <v>78</v>
      </c>
      <c r="B85" s="8"/>
      <c r="C85" s="8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">
      <c r="A86" s="8">
        <v>79</v>
      </c>
      <c r="B86" s="8"/>
      <c r="C86" s="8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">
      <c r="A87" s="8">
        <v>80</v>
      </c>
      <c r="B87" s="8"/>
      <c r="C87" s="8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">
      <c r="A88" s="8">
        <v>81</v>
      </c>
      <c r="B88" s="8"/>
      <c r="C88" s="8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">
      <c r="A89" s="8">
        <v>82</v>
      </c>
      <c r="B89" s="8"/>
      <c r="C89" s="8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">
      <c r="A90" s="8">
        <v>83</v>
      </c>
      <c r="B90" s="8"/>
      <c r="C90" s="8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">
      <c r="A91" s="8">
        <v>84</v>
      </c>
      <c r="B91" s="8"/>
      <c r="C91" s="8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">
      <c r="A92" s="8">
        <v>85</v>
      </c>
      <c r="B92" s="8"/>
      <c r="C92" s="8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">
      <c r="A93" s="8">
        <v>86</v>
      </c>
      <c r="B93" s="8"/>
      <c r="C93" s="8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">
      <c r="A94" s="8">
        <v>87</v>
      </c>
      <c r="B94" s="8"/>
      <c r="C94" s="8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">
      <c r="A95" s="8">
        <v>88</v>
      </c>
      <c r="B95" s="8"/>
      <c r="C95" s="8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">
      <c r="A96" s="8">
        <v>89</v>
      </c>
      <c r="B96" s="8"/>
      <c r="C96" s="8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">
      <c r="A97" s="8">
        <v>90</v>
      </c>
      <c r="B97" s="8"/>
      <c r="C97" s="8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">
      <c r="A98" s="8">
        <v>91</v>
      </c>
      <c r="B98" s="8"/>
      <c r="C98" s="8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">
      <c r="A99" s="8">
        <v>92</v>
      </c>
      <c r="B99" s="8"/>
      <c r="C99" s="8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">
      <c r="A100" s="8">
        <v>93</v>
      </c>
      <c r="B100" s="8"/>
      <c r="C100" s="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">
      <c r="A101" s="8">
        <v>94</v>
      </c>
      <c r="B101" s="8"/>
      <c r="C101" s="8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">
      <c r="A102" s="8">
        <v>95</v>
      </c>
      <c r="B102" s="8"/>
      <c r="C102" s="8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">
      <c r="A103" s="8">
        <v>96</v>
      </c>
      <c r="B103" s="8"/>
      <c r="C103" s="8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">
      <c r="A104" s="8">
        <v>97</v>
      </c>
      <c r="B104" s="8"/>
      <c r="C104" s="8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">
      <c r="A105" s="8">
        <v>98</v>
      </c>
      <c r="B105" s="8"/>
      <c r="C105" s="8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">
      <c r="A106" s="8">
        <v>99</v>
      </c>
      <c r="B106" s="8"/>
      <c r="C106" s="8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">
      <c r="A107" s="8">
        <v>100</v>
      </c>
      <c r="B107" s="8"/>
      <c r="C107" s="8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">
      <c r="A108" s="8">
        <v>101</v>
      </c>
      <c r="B108" s="8"/>
      <c r="C108" s="8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">
      <c r="A109" s="8">
        <v>102</v>
      </c>
      <c r="B109" s="8"/>
      <c r="C109" s="8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">
      <c r="A110" s="8">
        <v>103</v>
      </c>
      <c r="B110" s="8"/>
      <c r="C110" s="8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">
      <c r="A111" s="8">
        <v>104</v>
      </c>
      <c r="B111" s="8"/>
      <c r="C111" s="8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">
      <c r="A112" s="8">
        <v>105</v>
      </c>
      <c r="B112" s="8"/>
      <c r="C112" s="8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">
      <c r="A113" s="8">
        <v>106</v>
      </c>
      <c r="B113" s="8"/>
      <c r="C113" s="8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">
      <c r="A114" s="8">
        <v>107</v>
      </c>
      <c r="B114" s="8"/>
      <c r="C114" s="8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">
      <c r="A115" s="8">
        <v>108</v>
      </c>
      <c r="B115" s="8"/>
      <c r="C115" s="8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">
      <c r="A116" s="8">
        <v>109</v>
      </c>
      <c r="B116" s="8"/>
      <c r="C116" s="8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">
      <c r="A117" s="8">
        <v>110</v>
      </c>
      <c r="B117" s="8"/>
      <c r="C117" s="8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">
      <c r="A118" s="8">
        <v>111</v>
      </c>
      <c r="B118" s="8"/>
      <c r="C118" s="8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">
      <c r="A119" s="8">
        <v>112</v>
      </c>
      <c r="B119" s="8"/>
      <c r="C119" s="8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">
      <c r="A120" s="8">
        <v>113</v>
      </c>
      <c r="B120" s="8"/>
      <c r="C120" s="8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">
      <c r="A121" s="8">
        <v>114</v>
      </c>
      <c r="B121" s="8"/>
      <c r="C121" s="8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">
      <c r="A122" s="8">
        <v>115</v>
      </c>
      <c r="B122" s="8"/>
      <c r="C122" s="8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">
      <c r="A123" s="8">
        <v>116</v>
      </c>
      <c r="B123" s="8"/>
      <c r="C123" s="8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">
      <c r="A124" s="8">
        <v>117</v>
      </c>
      <c r="B124" s="8"/>
      <c r="C124" s="8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s="8">
        <v>118</v>
      </c>
      <c r="B125" s="8"/>
      <c r="C125" s="8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">
      <c r="A126" s="8">
        <v>119</v>
      </c>
      <c r="B126" s="8"/>
      <c r="C126" s="8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">
      <c r="A127" s="8">
        <v>120</v>
      </c>
      <c r="B127" s="8"/>
      <c r="C127" s="8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">
      <c r="A128" s="8">
        <v>121</v>
      </c>
      <c r="B128" s="8"/>
      <c r="C128" s="8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">
      <c r="A129" s="8">
        <v>122</v>
      </c>
      <c r="B129" s="8"/>
      <c r="C129" s="8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">
      <c r="A130" s="8">
        <v>123</v>
      </c>
      <c r="B130" s="8"/>
      <c r="C130" s="8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">
      <c r="A131" s="8">
        <v>124</v>
      </c>
      <c r="B131" s="8"/>
      <c r="C131" s="8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">
      <c r="A132" s="8">
        <v>125</v>
      </c>
      <c r="B132" s="8"/>
      <c r="C132" s="8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">
      <c r="A133" s="8">
        <v>126</v>
      </c>
      <c r="B133" s="8"/>
      <c r="C133" s="8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">
      <c r="A134" s="8">
        <v>127</v>
      </c>
      <c r="B134" s="8"/>
      <c r="C134" s="8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">
      <c r="A135" s="8">
        <v>128</v>
      </c>
      <c r="B135" s="8"/>
      <c r="C135" s="8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">
      <c r="A136" s="8">
        <v>129</v>
      </c>
      <c r="B136" s="8"/>
      <c r="C136" s="8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">
      <c r="A137" s="8">
        <v>130</v>
      </c>
      <c r="B137" s="8"/>
      <c r="C137" s="8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">
      <c r="A138" s="8">
        <v>131</v>
      </c>
      <c r="B138" s="8"/>
      <c r="C138" s="8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">
      <c r="A139" s="8">
        <v>132</v>
      </c>
      <c r="B139" s="8"/>
      <c r="C139" s="8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">
      <c r="A140" s="8">
        <v>133</v>
      </c>
      <c r="B140" s="8"/>
      <c r="C140" s="8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">
      <c r="A141" s="8">
        <v>134</v>
      </c>
      <c r="B141" s="8"/>
      <c r="C141" s="8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">
      <c r="A142" s="8">
        <v>135</v>
      </c>
      <c r="B142" s="8"/>
      <c r="C142" s="8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">
      <c r="A143" s="8">
        <v>136</v>
      </c>
      <c r="B143" s="8"/>
      <c r="C143" s="8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">
      <c r="A144" s="8">
        <v>137</v>
      </c>
      <c r="B144" s="8"/>
      <c r="C144" s="8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">
      <c r="A145" s="8">
        <v>138</v>
      </c>
      <c r="B145" s="8"/>
      <c r="C145" s="8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8">
        <v>139</v>
      </c>
      <c r="B146" s="8"/>
      <c r="C146" s="8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">
      <c r="A147" s="8">
        <v>140</v>
      </c>
      <c r="B147" s="8"/>
      <c r="C147" s="8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">
      <c r="A148" s="8">
        <v>141</v>
      </c>
      <c r="B148" s="8"/>
      <c r="C148" s="8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">
      <c r="A149" s="8">
        <v>142</v>
      </c>
      <c r="B149" s="8"/>
      <c r="C149" s="8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">
      <c r="A150" s="8">
        <v>143</v>
      </c>
      <c r="B150" s="8"/>
      <c r="C150" s="8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">
      <c r="A151" s="8">
        <v>144</v>
      </c>
      <c r="B151" s="8"/>
      <c r="C151" s="8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">
      <c r="A152" s="8">
        <v>145</v>
      </c>
      <c r="B152" s="8"/>
      <c r="C152" s="8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">
      <c r="A153" s="8">
        <v>146</v>
      </c>
      <c r="B153" s="8"/>
      <c r="C153" s="8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">
      <c r="A154" s="8">
        <v>147</v>
      </c>
      <c r="B154" s="8"/>
      <c r="C154" s="8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">
      <c r="A155" s="8">
        <v>148</v>
      </c>
      <c r="B155" s="8"/>
      <c r="C155" s="8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">
      <c r="A156" s="8">
        <v>149</v>
      </c>
      <c r="B156" s="8"/>
      <c r="C156" s="8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">
      <c r="A157" s="8">
        <v>150</v>
      </c>
      <c r="B157" s="8"/>
      <c r="C157" s="8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D4"/>
    <mergeCell ref="A5:D5"/>
    <mergeCell ref="A6:D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34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27.421875" style="0" customWidth="1"/>
    <col min="4" max="4" width="16.140625" style="0" customWidth="1"/>
  </cols>
  <sheetData>
    <row r="1" spans="1:14" ht="15" customHeight="1">
      <c r="A1" s="52" t="s">
        <v>64</v>
      </c>
      <c r="B1" s="52"/>
      <c r="C1" s="52"/>
      <c r="D1" s="55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52"/>
      <c r="B2" s="52"/>
      <c r="C2" s="52"/>
      <c r="D2" s="55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52"/>
      <c r="B3" s="52"/>
      <c r="C3" s="52"/>
      <c r="D3" s="55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customHeight="1">
      <c r="A4" s="52"/>
      <c r="B4" s="52"/>
      <c r="C4" s="52"/>
      <c r="D4" s="55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.75" customHeight="1">
      <c r="A5" s="53" t="s">
        <v>63</v>
      </c>
      <c r="B5" s="53"/>
      <c r="C5" s="53"/>
      <c r="D5" s="56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>
      <c r="A6" s="54"/>
      <c r="B6" s="54"/>
      <c r="C6" s="54"/>
      <c r="D6" s="54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7" t="s">
        <v>1</v>
      </c>
      <c r="B7" s="7" t="s">
        <v>0</v>
      </c>
      <c r="C7" s="7" t="s">
        <v>21</v>
      </c>
      <c r="D7" s="7" t="s">
        <v>20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7">
        <v>1</v>
      </c>
      <c r="B8" s="33" t="s">
        <v>713</v>
      </c>
      <c r="C8" s="34"/>
      <c r="D8" s="35" t="s">
        <v>331</v>
      </c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>
      <c r="A9" s="7">
        <v>2</v>
      </c>
      <c r="B9" s="33" t="s">
        <v>716</v>
      </c>
      <c r="C9" s="34"/>
      <c r="D9" s="35" t="s">
        <v>714</v>
      </c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">
      <c r="A10" s="7">
        <v>3</v>
      </c>
      <c r="B10" s="33" t="s">
        <v>715</v>
      </c>
      <c r="C10" s="34"/>
      <c r="D10" s="35" t="s">
        <v>219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7">
        <v>4</v>
      </c>
      <c r="B11" s="33" t="s">
        <v>717</v>
      </c>
      <c r="C11" s="34"/>
      <c r="D11" s="35" t="s">
        <v>718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>
      <c r="A12" s="7">
        <v>5</v>
      </c>
      <c r="B12" s="33" t="s">
        <v>719</v>
      </c>
      <c r="C12" s="34"/>
      <c r="D12" s="35" t="s">
        <v>703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>
      <c r="A13" s="7">
        <v>6</v>
      </c>
      <c r="B13" s="33" t="s">
        <v>720</v>
      </c>
      <c r="C13" s="34"/>
      <c r="D13" s="35" t="s">
        <v>714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>
      <c r="A14" s="7">
        <v>7</v>
      </c>
      <c r="B14" s="33" t="s">
        <v>721</v>
      </c>
      <c r="C14" s="34"/>
      <c r="D14" s="35" t="s">
        <v>219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>
      <c r="A15" s="7">
        <v>8</v>
      </c>
      <c r="B15" s="33" t="s">
        <v>722</v>
      </c>
      <c r="C15" s="34"/>
      <c r="D15" s="35" t="s">
        <v>723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7">
        <v>9</v>
      </c>
      <c r="B16" s="33" t="s">
        <v>724</v>
      </c>
      <c r="C16" s="34"/>
      <c r="D16" s="35" t="s">
        <v>331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7">
        <v>10</v>
      </c>
      <c r="B17" s="33" t="s">
        <v>725</v>
      </c>
      <c r="C17" s="34"/>
      <c r="D17" s="35" t="s">
        <v>726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8">
        <v>11</v>
      </c>
      <c r="B18" s="36" t="s">
        <v>727</v>
      </c>
      <c r="C18" s="36"/>
      <c r="D18" s="37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8">
        <v>12</v>
      </c>
      <c r="B19" s="36" t="s">
        <v>728</v>
      </c>
      <c r="C19" s="36"/>
      <c r="D19" s="37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">
      <c r="A20" s="8">
        <v>13</v>
      </c>
      <c r="B20" s="36" t="s">
        <v>729</v>
      </c>
      <c r="C20" s="36"/>
      <c r="D20" s="37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>
      <c r="A21" s="8">
        <v>14</v>
      </c>
      <c r="B21" s="36" t="s">
        <v>730</v>
      </c>
      <c r="C21" s="36"/>
      <c r="D21" s="37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>
      <c r="A22" s="8">
        <v>15</v>
      </c>
      <c r="B22" s="36"/>
      <c r="C22" s="36"/>
      <c r="D22" s="37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">
      <c r="A23" s="8">
        <v>16</v>
      </c>
      <c r="B23" s="38"/>
      <c r="C23" s="38"/>
      <c r="D23" s="39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>
      <c r="A24" s="8">
        <v>17</v>
      </c>
      <c r="B24" s="38"/>
      <c r="C24" s="38"/>
      <c r="D24" s="39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>
      <c r="A25" s="8">
        <v>18</v>
      </c>
      <c r="B25" s="38"/>
      <c r="C25" s="38"/>
      <c r="D25" s="39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>
      <c r="A26" s="8">
        <v>19</v>
      </c>
      <c r="B26" s="38"/>
      <c r="C26" s="38"/>
      <c r="D26" s="39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8">
        <v>20</v>
      </c>
      <c r="B27" s="38"/>
      <c r="C27" s="38"/>
      <c r="D27" s="39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>
      <c r="A28" s="8">
        <v>21</v>
      </c>
      <c r="B28" s="38"/>
      <c r="C28" s="38"/>
      <c r="D28" s="39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8">
        <v>22</v>
      </c>
      <c r="B29" s="8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>
      <c r="A30" s="8">
        <v>23</v>
      </c>
      <c r="B30" s="8"/>
      <c r="C30" s="8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8">
        <v>24</v>
      </c>
      <c r="B31" s="8"/>
      <c r="C31" s="8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>
      <c r="A32" s="8">
        <v>25</v>
      </c>
      <c r="B32" s="8"/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>
      <c r="A33" s="8">
        <v>26</v>
      </c>
      <c r="B33" s="8"/>
      <c r="C33" s="8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8">
        <v>27</v>
      </c>
      <c r="B34" s="8"/>
      <c r="C34" s="8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>
      <c r="A35" s="8">
        <v>28</v>
      </c>
      <c r="B35" s="8"/>
      <c r="C35" s="8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>
      <c r="A36" s="8">
        <v>29</v>
      </c>
      <c r="B36" s="8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">
      <c r="A37" s="8">
        <v>30</v>
      </c>
      <c r="B37" s="8"/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">
      <c r="A38" s="8">
        <v>31</v>
      </c>
      <c r="B38" s="8"/>
      <c r="C38" s="8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">
      <c r="A39" s="8">
        <v>32</v>
      </c>
      <c r="B39" s="8"/>
      <c r="C39" s="8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>
      <c r="A40" s="8">
        <v>33</v>
      </c>
      <c r="B40" s="8"/>
      <c r="C40" s="8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>
      <c r="A41" s="8">
        <v>34</v>
      </c>
      <c r="B41" s="8"/>
      <c r="C41" s="8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>
      <c r="A42" s="8">
        <v>35</v>
      </c>
      <c r="B42" s="8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">
      <c r="A43" s="8">
        <v>36</v>
      </c>
      <c r="B43" s="8"/>
      <c r="C43" s="8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8">
        <v>37</v>
      </c>
      <c r="B44" s="8"/>
      <c r="C44" s="8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>
      <c r="A45" s="8">
        <v>38</v>
      </c>
      <c r="B45" s="8"/>
      <c r="C45" s="8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8">
        <v>39</v>
      </c>
      <c r="B46" s="8"/>
      <c r="C46" s="8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">
      <c r="A47" s="8">
        <v>40</v>
      </c>
      <c r="B47" s="8"/>
      <c r="C47" s="8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8">
        <v>41</v>
      </c>
      <c r="B48" s="8"/>
      <c r="C48" s="8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8">
        <v>42</v>
      </c>
      <c r="B49" s="8"/>
      <c r="C49" s="8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>
      <c r="A50" s="8">
        <v>43</v>
      </c>
      <c r="B50" s="8"/>
      <c r="C50" s="8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>
      <c r="A51" s="8">
        <v>44</v>
      </c>
      <c r="B51" s="8"/>
      <c r="C51" s="8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>
      <c r="A52" s="8">
        <v>45</v>
      </c>
      <c r="B52" s="8"/>
      <c r="C52" s="8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8">
        <v>46</v>
      </c>
      <c r="B53" s="8"/>
      <c r="C53" s="8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8">
        <v>47</v>
      </c>
      <c r="B54" s="8"/>
      <c r="C54" s="8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8">
        <v>48</v>
      </c>
      <c r="B55" s="8"/>
      <c r="C55" s="8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8">
        <v>49</v>
      </c>
      <c r="B56" s="8"/>
      <c r="C56" s="8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8">
        <v>50</v>
      </c>
      <c r="B57" s="8"/>
      <c r="C57" s="8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>
      <c r="A58" s="8">
        <v>51</v>
      </c>
      <c r="B58" s="8"/>
      <c r="C58" s="8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>
      <c r="A59" s="8">
        <v>52</v>
      </c>
      <c r="B59" s="8"/>
      <c r="C59" s="8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>
      <c r="A60" s="8">
        <v>53</v>
      </c>
      <c r="B60" s="8"/>
      <c r="C60" s="8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">
      <c r="A61" s="8">
        <v>54</v>
      </c>
      <c r="B61" s="8"/>
      <c r="C61" s="8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8">
        <v>55</v>
      </c>
      <c r="B62" s="8"/>
      <c r="C62" s="8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8">
        <v>56</v>
      </c>
      <c r="B63" s="8"/>
      <c r="C63" s="8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8">
        <v>57</v>
      </c>
      <c r="B64" s="8"/>
      <c r="C64" s="8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">
      <c r="A65" s="8">
        <v>58</v>
      </c>
      <c r="B65" s="8"/>
      <c r="C65" s="8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8">
        <v>59</v>
      </c>
      <c r="B66" s="8"/>
      <c r="C66" s="8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8">
        <v>60</v>
      </c>
      <c r="B67" s="8"/>
      <c r="C67" s="8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">
      <c r="A68" s="8">
        <v>61</v>
      </c>
      <c r="B68" s="8"/>
      <c r="C68" s="8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">
      <c r="A69" s="8">
        <v>62</v>
      </c>
      <c r="B69" s="8"/>
      <c r="C69" s="8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8">
        <v>63</v>
      </c>
      <c r="B70" s="8"/>
      <c r="C70" s="8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">
      <c r="A71" s="8">
        <v>64</v>
      </c>
      <c r="B71" s="8"/>
      <c r="C71" s="8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">
      <c r="A72" s="8">
        <v>65</v>
      </c>
      <c r="B72" s="8"/>
      <c r="C72" s="8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">
      <c r="A73" s="8">
        <v>66</v>
      </c>
      <c r="B73" s="8"/>
      <c r="C73" s="8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">
      <c r="A74" s="8">
        <v>67</v>
      </c>
      <c r="B74" s="8"/>
      <c r="C74" s="8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">
      <c r="A75" s="8">
        <v>68</v>
      </c>
      <c r="B75" s="8"/>
      <c r="C75" s="8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">
      <c r="A76" s="8">
        <v>69</v>
      </c>
      <c r="B76" s="8"/>
      <c r="C76" s="8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">
      <c r="A77" s="8">
        <v>70</v>
      </c>
      <c r="B77" s="8"/>
      <c r="C77" s="8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>
      <c r="A78" s="8">
        <v>71</v>
      </c>
      <c r="B78" s="8"/>
      <c r="C78" s="8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">
      <c r="A79" s="8">
        <v>72</v>
      </c>
      <c r="B79" s="8"/>
      <c r="C79" s="8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">
      <c r="A80" s="8">
        <v>73</v>
      </c>
      <c r="B80" s="8"/>
      <c r="C80" s="8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">
      <c r="A81" s="8">
        <v>74</v>
      </c>
      <c r="B81" s="8"/>
      <c r="C81" s="8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">
      <c r="A82" s="8">
        <v>75</v>
      </c>
      <c r="B82" s="8"/>
      <c r="C82" s="8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">
      <c r="A83" s="8">
        <v>76</v>
      </c>
      <c r="B83" s="8"/>
      <c r="C83" s="8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">
      <c r="A84" s="8">
        <v>77</v>
      </c>
      <c r="B84" s="8"/>
      <c r="C84" s="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">
      <c r="A85" s="8">
        <v>78</v>
      </c>
      <c r="B85" s="8"/>
      <c r="C85" s="8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">
      <c r="A86" s="8">
        <v>79</v>
      </c>
      <c r="B86" s="8"/>
      <c r="C86" s="8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">
      <c r="A87" s="8">
        <v>80</v>
      </c>
      <c r="B87" s="8"/>
      <c r="C87" s="8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">
      <c r="A88" s="8">
        <v>81</v>
      </c>
      <c r="B88" s="8"/>
      <c r="C88" s="8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">
      <c r="A89" s="8">
        <v>82</v>
      </c>
      <c r="B89" s="8"/>
      <c r="C89" s="8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">
      <c r="A90" s="8">
        <v>83</v>
      </c>
      <c r="B90" s="8"/>
      <c r="C90" s="8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">
      <c r="A91" s="8">
        <v>84</v>
      </c>
      <c r="B91" s="8"/>
      <c r="C91" s="8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">
      <c r="A92" s="8">
        <v>85</v>
      </c>
      <c r="B92" s="8"/>
      <c r="C92" s="8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">
      <c r="A93" s="8">
        <v>86</v>
      </c>
      <c r="B93" s="8"/>
      <c r="C93" s="8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">
      <c r="A94" s="8">
        <v>87</v>
      </c>
      <c r="B94" s="8"/>
      <c r="C94" s="8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">
      <c r="A95" s="8">
        <v>88</v>
      </c>
      <c r="B95" s="8"/>
      <c r="C95" s="8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">
      <c r="A96" s="8">
        <v>89</v>
      </c>
      <c r="B96" s="8"/>
      <c r="C96" s="8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">
      <c r="A97" s="8">
        <v>90</v>
      </c>
      <c r="B97" s="8"/>
      <c r="C97" s="8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">
      <c r="A98" s="8">
        <v>91</v>
      </c>
      <c r="B98" s="8"/>
      <c r="C98" s="8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">
      <c r="A99" s="8">
        <v>92</v>
      </c>
      <c r="B99" s="8"/>
      <c r="C99" s="8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">
      <c r="A100" s="8">
        <v>93</v>
      </c>
      <c r="B100" s="8"/>
      <c r="C100" s="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">
      <c r="A101" s="8">
        <v>94</v>
      </c>
      <c r="B101" s="8"/>
      <c r="C101" s="8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">
      <c r="A102" s="8">
        <v>95</v>
      </c>
      <c r="B102" s="8"/>
      <c r="C102" s="8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">
      <c r="A103" s="8">
        <v>96</v>
      </c>
      <c r="B103" s="8"/>
      <c r="C103" s="8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">
      <c r="A104" s="8">
        <v>97</v>
      </c>
      <c r="B104" s="8"/>
      <c r="C104" s="8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">
      <c r="A105" s="8">
        <v>98</v>
      </c>
      <c r="B105" s="8"/>
      <c r="C105" s="8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">
      <c r="A106" s="8">
        <v>99</v>
      </c>
      <c r="B106" s="8"/>
      <c r="C106" s="8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">
      <c r="A107" s="8">
        <v>100</v>
      </c>
      <c r="B107" s="8"/>
      <c r="C107" s="8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">
      <c r="A108" s="8">
        <v>101</v>
      </c>
      <c r="B108" s="8"/>
      <c r="C108" s="8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">
      <c r="A109" s="8">
        <v>102</v>
      </c>
      <c r="B109" s="8"/>
      <c r="C109" s="8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">
      <c r="A110" s="8">
        <v>103</v>
      </c>
      <c r="B110" s="8"/>
      <c r="C110" s="8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">
      <c r="A111" s="8">
        <v>104</v>
      </c>
      <c r="B111" s="8"/>
      <c r="C111" s="8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">
      <c r="A112" s="8">
        <v>105</v>
      </c>
      <c r="B112" s="8"/>
      <c r="C112" s="8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">
      <c r="A113" s="8">
        <v>106</v>
      </c>
      <c r="B113" s="8"/>
      <c r="C113" s="8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">
      <c r="A114" s="8">
        <v>107</v>
      </c>
      <c r="B114" s="8"/>
      <c r="C114" s="8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">
      <c r="A115" s="8">
        <v>108</v>
      </c>
      <c r="B115" s="8"/>
      <c r="C115" s="8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">
      <c r="A116" s="8">
        <v>109</v>
      </c>
      <c r="B116" s="8"/>
      <c r="C116" s="8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">
      <c r="A117" s="8">
        <v>110</v>
      </c>
      <c r="B117" s="8"/>
      <c r="C117" s="8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">
      <c r="A118" s="8">
        <v>111</v>
      </c>
      <c r="B118" s="8"/>
      <c r="C118" s="8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">
      <c r="A119" s="8">
        <v>112</v>
      </c>
      <c r="B119" s="8"/>
      <c r="C119" s="8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">
      <c r="A120" s="8">
        <v>113</v>
      </c>
      <c r="B120" s="8"/>
      <c r="C120" s="8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">
      <c r="A121" s="8">
        <v>114</v>
      </c>
      <c r="B121" s="8"/>
      <c r="C121" s="8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">
      <c r="A122" s="8">
        <v>115</v>
      </c>
      <c r="B122" s="8"/>
      <c r="C122" s="8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">
      <c r="A123" s="8">
        <v>116</v>
      </c>
      <c r="B123" s="8"/>
      <c r="C123" s="8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">
      <c r="A124" s="8">
        <v>117</v>
      </c>
      <c r="B124" s="8"/>
      <c r="C124" s="8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s="8">
        <v>118</v>
      </c>
      <c r="B125" s="8"/>
      <c r="C125" s="8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">
      <c r="A126" s="8">
        <v>119</v>
      </c>
      <c r="B126" s="8"/>
      <c r="C126" s="8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">
      <c r="A127" s="8">
        <v>120</v>
      </c>
      <c r="B127" s="8"/>
      <c r="C127" s="8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">
      <c r="A128" s="8">
        <v>121</v>
      </c>
      <c r="B128" s="8"/>
      <c r="C128" s="8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">
      <c r="A129" s="8">
        <v>122</v>
      </c>
      <c r="B129" s="8"/>
      <c r="C129" s="8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">
      <c r="A130" s="8">
        <v>123</v>
      </c>
      <c r="B130" s="8"/>
      <c r="C130" s="8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">
      <c r="A131" s="8">
        <v>124</v>
      </c>
      <c r="B131" s="8"/>
      <c r="C131" s="8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">
      <c r="A132" s="8">
        <v>125</v>
      </c>
      <c r="B132" s="8"/>
      <c r="C132" s="8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">
      <c r="A133" s="8">
        <v>126</v>
      </c>
      <c r="B133" s="8"/>
      <c r="C133" s="8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">
      <c r="A134" s="8">
        <v>127</v>
      </c>
      <c r="B134" s="8"/>
      <c r="C134" s="8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">
      <c r="A135" s="8">
        <v>128</v>
      </c>
      <c r="B135" s="8"/>
      <c r="C135" s="8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">
      <c r="A136" s="8">
        <v>129</v>
      </c>
      <c r="B136" s="8"/>
      <c r="C136" s="8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">
      <c r="A137" s="8">
        <v>130</v>
      </c>
      <c r="B137" s="8"/>
      <c r="C137" s="8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">
      <c r="A138" s="8">
        <v>131</v>
      </c>
      <c r="B138" s="8"/>
      <c r="C138" s="8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">
      <c r="A139" s="8">
        <v>132</v>
      </c>
      <c r="B139" s="8"/>
      <c r="C139" s="8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">
      <c r="A140" s="8">
        <v>133</v>
      </c>
      <c r="B140" s="8"/>
      <c r="C140" s="8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">
      <c r="A141" s="8">
        <v>134</v>
      </c>
      <c r="B141" s="8"/>
      <c r="C141" s="8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">
      <c r="A142" s="8">
        <v>135</v>
      </c>
      <c r="B142" s="8"/>
      <c r="C142" s="8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">
      <c r="A143" s="8">
        <v>136</v>
      </c>
      <c r="B143" s="8"/>
      <c r="C143" s="8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">
      <c r="A144" s="8">
        <v>137</v>
      </c>
      <c r="B144" s="8"/>
      <c r="C144" s="8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">
      <c r="A145" s="8">
        <v>138</v>
      </c>
      <c r="B145" s="8"/>
      <c r="C145" s="8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8">
        <v>139</v>
      </c>
      <c r="B146" s="8"/>
      <c r="C146" s="8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">
      <c r="A147" s="8">
        <v>140</v>
      </c>
      <c r="B147" s="8"/>
      <c r="C147" s="8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">
      <c r="A148" s="8">
        <v>141</v>
      </c>
      <c r="B148" s="8"/>
      <c r="C148" s="8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">
      <c r="A149" s="8">
        <v>142</v>
      </c>
      <c r="B149" s="8"/>
      <c r="C149" s="8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">
      <c r="A150" s="8">
        <v>143</v>
      </c>
      <c r="B150" s="8"/>
      <c r="C150" s="8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">
      <c r="A151" s="8">
        <v>144</v>
      </c>
      <c r="B151" s="8"/>
      <c r="C151" s="8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">
      <c r="A152" s="8">
        <v>145</v>
      </c>
      <c r="B152" s="8"/>
      <c r="C152" s="8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">
      <c r="A153" s="8">
        <v>146</v>
      </c>
      <c r="B153" s="8"/>
      <c r="C153" s="8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">
      <c r="A154" s="8">
        <v>147</v>
      </c>
      <c r="B154" s="8"/>
      <c r="C154" s="8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">
      <c r="A155" s="8">
        <v>148</v>
      </c>
      <c r="B155" s="8"/>
      <c r="C155" s="8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">
      <c r="A156" s="8">
        <v>149</v>
      </c>
      <c r="B156" s="8"/>
      <c r="C156" s="8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">
      <c r="A157" s="8">
        <v>150</v>
      </c>
      <c r="B157" s="8"/>
      <c r="C157" s="8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D4"/>
    <mergeCell ref="A5:D5"/>
    <mergeCell ref="A6:D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C183" sqref="C183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55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55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55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55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22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731</v>
      </c>
      <c r="C8" s="31" t="s">
        <v>338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732</v>
      </c>
      <c r="C9" s="31" t="s">
        <v>160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733</v>
      </c>
      <c r="C10" s="31" t="s">
        <v>160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734</v>
      </c>
      <c r="C11" s="31" t="s">
        <v>338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735</v>
      </c>
      <c r="C12" s="31" t="s">
        <v>481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736</v>
      </c>
      <c r="C13" s="31" t="s">
        <v>333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738</v>
      </c>
      <c r="C14" s="31" t="s">
        <v>333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737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46" t="s">
        <v>739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46" t="s">
        <v>740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741</v>
      </c>
      <c r="C18" s="32" t="s">
        <v>742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47" t="s">
        <v>743</v>
      </c>
      <c r="C19" s="32" t="s">
        <v>744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47" t="s">
        <v>745</v>
      </c>
      <c r="C20" s="32" t="s">
        <v>744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47" t="s">
        <v>746</v>
      </c>
      <c r="C21" s="32" t="s">
        <v>747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47" t="s">
        <v>748</v>
      </c>
      <c r="C22" s="32" t="s">
        <v>749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47" t="s">
        <v>750</v>
      </c>
      <c r="C23" s="32" t="s">
        <v>742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47" t="s">
        <v>751</v>
      </c>
      <c r="C24" s="32" t="s">
        <v>744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47" t="s">
        <v>752</v>
      </c>
      <c r="C25" s="32" t="s">
        <v>753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47" t="s">
        <v>754</v>
      </c>
      <c r="C26" s="32" t="s">
        <v>755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47" t="s">
        <v>756</v>
      </c>
      <c r="C27" s="32" t="s">
        <v>757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47" t="s">
        <v>758</v>
      </c>
      <c r="C28" s="32" t="s">
        <v>755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47" t="s">
        <v>759</v>
      </c>
      <c r="C29" s="32" t="s">
        <v>749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47" t="s">
        <v>760</v>
      </c>
      <c r="C30" s="32" t="s">
        <v>744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47" t="s">
        <v>761</v>
      </c>
      <c r="C31" s="32" t="s">
        <v>749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47" t="s">
        <v>762</v>
      </c>
      <c r="C32" s="32" t="s">
        <v>742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47" t="s">
        <v>763</v>
      </c>
      <c r="C33" s="32" t="s">
        <v>749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47" t="s">
        <v>764</v>
      </c>
      <c r="C34" s="32" t="s">
        <v>749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47" t="s">
        <v>765</v>
      </c>
      <c r="C35" s="32" t="s">
        <v>742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47" t="s">
        <v>766</v>
      </c>
      <c r="C36" s="32" t="s">
        <v>749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47" t="s">
        <v>767</v>
      </c>
      <c r="C37" s="32" t="s">
        <v>749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47" t="s">
        <v>768</v>
      </c>
      <c r="C38" s="32" t="s">
        <v>749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47" t="s">
        <v>769</v>
      </c>
      <c r="C39" s="32" t="s">
        <v>755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47" t="s">
        <v>770</v>
      </c>
      <c r="C40" s="32" t="s">
        <v>757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47" t="s">
        <v>771</v>
      </c>
      <c r="C41" s="32" t="s">
        <v>742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47" t="s">
        <v>772</v>
      </c>
      <c r="C42" s="32" t="s">
        <v>744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47" t="s">
        <v>773</v>
      </c>
      <c r="C43" s="32" t="s">
        <v>757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47" t="s">
        <v>774</v>
      </c>
      <c r="C44" s="32" t="s">
        <v>744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47"/>
      <c r="C45" s="32" t="s">
        <v>755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47" t="s">
        <v>775</v>
      </c>
      <c r="C46" s="32" t="s">
        <v>755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47" t="s">
        <v>776</v>
      </c>
      <c r="C47" s="32" t="s">
        <v>755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47" t="s">
        <v>777</v>
      </c>
      <c r="C48" s="32" t="s">
        <v>744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47" t="s">
        <v>778</v>
      </c>
      <c r="C49" s="32" t="s">
        <v>755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47" t="s">
        <v>779</v>
      </c>
      <c r="C50" s="32" t="s">
        <v>742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47" t="s">
        <v>780</v>
      </c>
      <c r="C51" s="32" t="s">
        <v>744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47" t="s">
        <v>781</v>
      </c>
      <c r="C52" s="32" t="s">
        <v>749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47" t="s">
        <v>782</v>
      </c>
      <c r="C53" s="32" t="s">
        <v>744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47" t="s">
        <v>783</v>
      </c>
      <c r="C54" s="32" t="s">
        <v>742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47" t="s">
        <v>784</v>
      </c>
      <c r="C55" s="32" t="s">
        <v>749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47" t="s">
        <v>785</v>
      </c>
      <c r="C56" s="32" t="s">
        <v>744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47" t="s">
        <v>786</v>
      </c>
      <c r="C57" s="32" t="s">
        <v>753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47" t="s">
        <v>787</v>
      </c>
      <c r="C58" s="32" t="s">
        <v>755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47" t="s">
        <v>788</v>
      </c>
      <c r="C59" s="32" t="s">
        <v>755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47" t="s">
        <v>789</v>
      </c>
      <c r="C60" s="32" t="s">
        <v>753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47" t="s">
        <v>790</v>
      </c>
      <c r="C61" s="32" t="s">
        <v>755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47" t="s">
        <v>791</v>
      </c>
      <c r="C62" s="32" t="s">
        <v>744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47" t="s">
        <v>792</v>
      </c>
      <c r="C63" s="32" t="s">
        <v>742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47" t="s">
        <v>793</v>
      </c>
      <c r="C64" s="32" t="s">
        <v>742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47" t="s">
        <v>794</v>
      </c>
      <c r="C65" s="32" t="s">
        <v>757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47" t="s">
        <v>795</v>
      </c>
      <c r="C66" s="32" t="s">
        <v>749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47" t="s">
        <v>796</v>
      </c>
      <c r="C67" s="32" t="s">
        <v>753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47" t="s">
        <v>797</v>
      </c>
      <c r="C68" s="32" t="s">
        <v>742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47" t="s">
        <v>798</v>
      </c>
      <c r="C69" s="32" t="s">
        <v>742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47" t="s">
        <v>799</v>
      </c>
      <c r="C70" s="32" t="s">
        <v>753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47" t="s">
        <v>800</v>
      </c>
      <c r="C71" s="32" t="s">
        <v>753</v>
      </c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47" t="s">
        <v>801</v>
      </c>
      <c r="C72" s="32" t="s">
        <v>749</v>
      </c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47" t="s">
        <v>802</v>
      </c>
      <c r="C73" s="32" t="s">
        <v>742</v>
      </c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47" t="s">
        <v>803</v>
      </c>
      <c r="C74" s="32" t="s">
        <v>749</v>
      </c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47" t="s">
        <v>804</v>
      </c>
      <c r="C75" s="32" t="s">
        <v>744</v>
      </c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47" t="s">
        <v>805</v>
      </c>
      <c r="C76" s="32" t="s">
        <v>744</v>
      </c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47" t="s">
        <v>806</v>
      </c>
      <c r="C77" s="32" t="s">
        <v>749</v>
      </c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47" t="s">
        <v>807</v>
      </c>
      <c r="C78" s="32" t="s">
        <v>749</v>
      </c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47" t="s">
        <v>808</v>
      </c>
      <c r="C79" s="32" t="s">
        <v>757</v>
      </c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48" t="s">
        <v>809</v>
      </c>
      <c r="C80" s="32" t="s">
        <v>742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48" t="s">
        <v>810</v>
      </c>
      <c r="C81" s="32" t="s">
        <v>749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48" t="s">
        <v>811</v>
      </c>
      <c r="C82" s="32" t="s">
        <v>749</v>
      </c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48" t="s">
        <v>812</v>
      </c>
      <c r="C83" s="32" t="s">
        <v>744</v>
      </c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48" t="s">
        <v>383</v>
      </c>
      <c r="C84" s="38" t="s">
        <v>744</v>
      </c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48" t="s">
        <v>813</v>
      </c>
      <c r="C85" s="32" t="s">
        <v>755</v>
      </c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47" t="s">
        <v>814</v>
      </c>
      <c r="C86" s="44" t="s">
        <v>744</v>
      </c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47" t="s">
        <v>815</v>
      </c>
      <c r="C87" s="32" t="s">
        <v>744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47" t="s">
        <v>816</v>
      </c>
      <c r="C88" s="32" t="s">
        <v>742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47" t="s">
        <v>817</v>
      </c>
      <c r="C89" s="32" t="s">
        <v>742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47" t="s">
        <v>818</v>
      </c>
      <c r="C90" s="32" t="s">
        <v>742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47" t="s">
        <v>819</v>
      </c>
      <c r="C91" s="32" t="s">
        <v>742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47" t="s">
        <v>820</v>
      </c>
      <c r="C92" s="32" t="s">
        <v>742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47" t="s">
        <v>821</v>
      </c>
      <c r="C93" s="32" t="s">
        <v>742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47" t="s">
        <v>822</v>
      </c>
      <c r="C94" s="32" t="s">
        <v>755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48" t="s">
        <v>823</v>
      </c>
      <c r="C95" s="32" t="s">
        <v>742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48" t="s">
        <v>824</v>
      </c>
      <c r="C96" s="32" t="s">
        <v>744</v>
      </c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48" t="s">
        <v>825</v>
      </c>
      <c r="C97" s="32" t="s">
        <v>744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48" t="s">
        <v>826</v>
      </c>
      <c r="C98" s="32" t="s">
        <v>742</v>
      </c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48" t="s">
        <v>827</v>
      </c>
      <c r="C99" s="32" t="s">
        <v>742</v>
      </c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48" t="s">
        <v>828</v>
      </c>
      <c r="C100" s="32" t="s">
        <v>742</v>
      </c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48" t="s">
        <v>829</v>
      </c>
      <c r="C101" s="32" t="s">
        <v>744</v>
      </c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48" t="s">
        <v>830</v>
      </c>
      <c r="C102" s="32" t="s">
        <v>749</v>
      </c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48" t="s">
        <v>831</v>
      </c>
      <c r="C103" s="32" t="s">
        <v>742</v>
      </c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48" t="s">
        <v>832</v>
      </c>
      <c r="C104" s="32" t="s">
        <v>753</v>
      </c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48" t="s">
        <v>833</v>
      </c>
      <c r="C105" s="32" t="s">
        <v>742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48" t="s">
        <v>834</v>
      </c>
      <c r="C106" s="38" t="s">
        <v>742</v>
      </c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48" t="s">
        <v>835</v>
      </c>
      <c r="C107" s="32" t="s">
        <v>744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47" t="s">
        <v>836</v>
      </c>
      <c r="C108" s="32" t="s">
        <v>753</v>
      </c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47" t="s">
        <v>837</v>
      </c>
      <c r="C109" s="40" t="s">
        <v>742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48" t="s">
        <v>838</v>
      </c>
      <c r="C110" s="32" t="s">
        <v>742</v>
      </c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48" t="s">
        <v>839</v>
      </c>
      <c r="C111" s="32" t="s">
        <v>742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48" t="s">
        <v>840</v>
      </c>
      <c r="C112" s="32" t="s">
        <v>744</v>
      </c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48" t="s">
        <v>841</v>
      </c>
      <c r="C113" s="38" t="s">
        <v>744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48" t="s">
        <v>842</v>
      </c>
      <c r="C114" s="32" t="s">
        <v>742</v>
      </c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48" t="s">
        <v>843</v>
      </c>
      <c r="C115" s="32" t="s">
        <v>749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48" t="s">
        <v>844</v>
      </c>
      <c r="C116" s="32" t="s">
        <v>744</v>
      </c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48" t="s">
        <v>845</v>
      </c>
      <c r="C117" s="32" t="s">
        <v>742</v>
      </c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48" t="s">
        <v>846</v>
      </c>
      <c r="C118" s="32" t="s">
        <v>742</v>
      </c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48" t="s">
        <v>847</v>
      </c>
      <c r="C119" s="32" t="s">
        <v>742</v>
      </c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48" t="s">
        <v>848</v>
      </c>
      <c r="C120" s="32" t="s">
        <v>755</v>
      </c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48" t="s">
        <v>849</v>
      </c>
      <c r="C121" s="32" t="s">
        <v>744</v>
      </c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48" t="s">
        <v>850</v>
      </c>
      <c r="C122" s="32" t="s">
        <v>742</v>
      </c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48" t="s">
        <v>851</v>
      </c>
      <c r="C123" s="32" t="s">
        <v>749</v>
      </c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48" t="s">
        <v>852</v>
      </c>
      <c r="C124" s="32" t="s">
        <v>747</v>
      </c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48" t="s">
        <v>853</v>
      </c>
      <c r="C125" s="32" t="s">
        <v>755</v>
      </c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49" t="s">
        <v>854</v>
      </c>
      <c r="C126" s="12" t="s">
        <v>755</v>
      </c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49" t="s">
        <v>855</v>
      </c>
      <c r="C127" s="12" t="s">
        <v>757</v>
      </c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49" t="s">
        <v>856</v>
      </c>
      <c r="C128" s="19" t="s">
        <v>757</v>
      </c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23" t="s">
        <v>857</v>
      </c>
      <c r="C129" s="18" t="s">
        <v>755</v>
      </c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23" t="s">
        <v>858</v>
      </c>
      <c r="C130" s="12" t="s">
        <v>757</v>
      </c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23" t="s">
        <v>859</v>
      </c>
      <c r="C131" s="15" t="s">
        <v>757</v>
      </c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23" t="s">
        <v>860</v>
      </c>
      <c r="C132" s="15" t="s">
        <v>744</v>
      </c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23" t="s">
        <v>861</v>
      </c>
      <c r="C133" s="16" t="s">
        <v>742</v>
      </c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23" t="s">
        <v>862</v>
      </c>
      <c r="C134" s="12" t="s">
        <v>742</v>
      </c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23" t="s">
        <v>863</v>
      </c>
      <c r="C135" s="16" t="s">
        <v>742</v>
      </c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23" t="s">
        <v>864</v>
      </c>
      <c r="C136" s="17" t="s">
        <v>742</v>
      </c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49" t="s">
        <v>865</v>
      </c>
      <c r="C137" s="19" t="s">
        <v>757</v>
      </c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49" t="s">
        <v>866</v>
      </c>
      <c r="C138" s="19" t="s">
        <v>757</v>
      </c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49" t="s">
        <v>867</v>
      </c>
      <c r="C139" s="12" t="s">
        <v>755</v>
      </c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49" t="s">
        <v>868</v>
      </c>
      <c r="C140" s="12" t="s">
        <v>755</v>
      </c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49" t="s">
        <v>869</v>
      </c>
      <c r="C141" s="12" t="s">
        <v>755</v>
      </c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49" t="s">
        <v>870</v>
      </c>
      <c r="C142" s="19" t="s">
        <v>744</v>
      </c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49" t="s">
        <v>871</v>
      </c>
      <c r="C143" s="19" t="s">
        <v>744</v>
      </c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49" t="s">
        <v>872</v>
      </c>
      <c r="C144" s="19" t="s">
        <v>744</v>
      </c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49" t="s">
        <v>873</v>
      </c>
      <c r="C145" s="19" t="s">
        <v>755</v>
      </c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49" t="s">
        <v>874</v>
      </c>
      <c r="C146" s="19" t="s">
        <v>757</v>
      </c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49" t="s">
        <v>875</v>
      </c>
      <c r="C147" s="19" t="s">
        <v>742</v>
      </c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49" t="s">
        <v>876</v>
      </c>
      <c r="C148" s="12" t="s">
        <v>742</v>
      </c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49" t="s">
        <v>877</v>
      </c>
      <c r="C149" s="12" t="s">
        <v>742</v>
      </c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49" t="s">
        <v>878</v>
      </c>
      <c r="C150" s="19" t="s">
        <v>742</v>
      </c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49" t="s">
        <v>879</v>
      </c>
      <c r="C151" s="19" t="s">
        <v>753</v>
      </c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49" t="s">
        <v>880</v>
      </c>
      <c r="C152" s="19" t="s">
        <v>755</v>
      </c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49" t="s">
        <v>881</v>
      </c>
      <c r="C153" s="19" t="s">
        <v>755</v>
      </c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49" t="s">
        <v>473</v>
      </c>
      <c r="C154" s="19" t="s">
        <v>755</v>
      </c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49" t="s">
        <v>882</v>
      </c>
      <c r="C155" s="19" t="s">
        <v>753</v>
      </c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49" t="s">
        <v>883</v>
      </c>
      <c r="C156" s="19" t="s">
        <v>753</v>
      </c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20">
        <v>150</v>
      </c>
      <c r="B157" s="50" t="s">
        <v>884</v>
      </c>
      <c r="C157" s="21" t="s">
        <v>744</v>
      </c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5">
      <c r="A158" s="8">
        <v>151</v>
      </c>
      <c r="B158" s="8" t="s">
        <v>885</v>
      </c>
      <c r="C158" s="8" t="s">
        <v>744</v>
      </c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5">
      <c r="A159" s="8">
        <v>152</v>
      </c>
      <c r="B159" s="8" t="s">
        <v>886</v>
      </c>
      <c r="C159" s="8" t="s">
        <v>755</v>
      </c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5">
      <c r="A160" s="8">
        <v>153</v>
      </c>
      <c r="B160" s="8" t="s">
        <v>887</v>
      </c>
      <c r="C160" s="8" t="s">
        <v>755</v>
      </c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5">
      <c r="A161" s="8">
        <v>154</v>
      </c>
      <c r="B161" s="8" t="s">
        <v>888</v>
      </c>
      <c r="C161" s="8" t="s">
        <v>755</v>
      </c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5">
      <c r="A162" s="8">
        <v>155</v>
      </c>
      <c r="B162" s="8" t="s">
        <v>889</v>
      </c>
      <c r="C162" s="8" t="s">
        <v>755</v>
      </c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5">
      <c r="A163" s="8">
        <v>156</v>
      </c>
      <c r="B163" s="8" t="s">
        <v>890</v>
      </c>
      <c r="C163" s="8" t="s">
        <v>757</v>
      </c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5">
      <c r="A164" s="8">
        <v>157</v>
      </c>
      <c r="B164" s="8" t="s">
        <v>891</v>
      </c>
      <c r="C164" s="8" t="s">
        <v>757</v>
      </c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5">
      <c r="A165" s="8">
        <v>158</v>
      </c>
      <c r="B165" s="8" t="s">
        <v>892</v>
      </c>
      <c r="C165" s="8" t="s">
        <v>755</v>
      </c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5">
      <c r="A166" s="8">
        <v>159</v>
      </c>
      <c r="B166" s="8" t="s">
        <v>893</v>
      </c>
      <c r="C166" s="8" t="s">
        <v>742</v>
      </c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5">
      <c r="A167" s="8">
        <v>160</v>
      </c>
      <c r="B167" s="8" t="s">
        <v>894</v>
      </c>
      <c r="C167" s="8" t="s">
        <v>742</v>
      </c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5">
      <c r="A168" s="8">
        <v>161</v>
      </c>
      <c r="B168" s="8" t="s">
        <v>895</v>
      </c>
      <c r="C168" s="8" t="s">
        <v>757</v>
      </c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5">
      <c r="A169" s="8">
        <v>162</v>
      </c>
      <c r="B169" s="8" t="s">
        <v>896</v>
      </c>
      <c r="C169" s="8" t="s">
        <v>757</v>
      </c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5">
      <c r="A170" s="8">
        <v>163</v>
      </c>
      <c r="B170" s="8" t="s">
        <v>897</v>
      </c>
      <c r="C170" s="8" t="s">
        <v>757</v>
      </c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5">
      <c r="A171" s="8">
        <v>164</v>
      </c>
      <c r="B171" s="8" t="s">
        <v>898</v>
      </c>
      <c r="C171" s="8" t="s">
        <v>749</v>
      </c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5">
      <c r="A172" s="8">
        <v>165</v>
      </c>
      <c r="B172" s="8" t="s">
        <v>899</v>
      </c>
      <c r="C172" s="8" t="s">
        <v>757</v>
      </c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5">
      <c r="A173" s="8">
        <v>166</v>
      </c>
      <c r="B173" s="8" t="s">
        <v>900</v>
      </c>
      <c r="C173" s="8" t="s">
        <v>742</v>
      </c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5">
      <c r="A174" s="8">
        <v>167</v>
      </c>
      <c r="B174" s="8" t="s">
        <v>901</v>
      </c>
      <c r="C174" s="8" t="s">
        <v>742</v>
      </c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5">
      <c r="A175" s="8">
        <v>168</v>
      </c>
      <c r="B175" s="8" t="s">
        <v>902</v>
      </c>
      <c r="C175" s="8" t="s">
        <v>742</v>
      </c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5">
      <c r="A176" s="8">
        <v>169</v>
      </c>
      <c r="B176" s="8" t="s">
        <v>903</v>
      </c>
      <c r="C176" s="8" t="s">
        <v>742</v>
      </c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5">
      <c r="A177" s="8">
        <v>170</v>
      </c>
      <c r="B177" s="8" t="s">
        <v>904</v>
      </c>
      <c r="C177" s="8" t="s">
        <v>755</v>
      </c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5">
      <c r="A178" s="8">
        <v>171</v>
      </c>
      <c r="B178" s="8" t="s">
        <v>905</v>
      </c>
      <c r="C178" s="8" t="s">
        <v>755</v>
      </c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5">
      <c r="A179" s="8">
        <v>172</v>
      </c>
      <c r="B179" s="8" t="s">
        <v>906</v>
      </c>
      <c r="C179" s="8" t="s">
        <v>755</v>
      </c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5">
      <c r="A180" s="8">
        <v>173</v>
      </c>
      <c r="B180" s="8" t="s">
        <v>907</v>
      </c>
      <c r="C180" s="8" t="s">
        <v>755</v>
      </c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5">
      <c r="A181" s="8">
        <v>174</v>
      </c>
      <c r="B181" s="8" t="s">
        <v>908</v>
      </c>
      <c r="C181" s="8" t="s">
        <v>755</v>
      </c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5">
      <c r="A182" s="8">
        <v>175</v>
      </c>
      <c r="B182" s="8" t="s">
        <v>909</v>
      </c>
      <c r="C182" s="8" t="s">
        <v>755</v>
      </c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5">
      <c r="A183" s="8">
        <v>176</v>
      </c>
      <c r="B183" s="8"/>
      <c r="C183" s="8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5">
      <c r="A184" s="8">
        <v>177</v>
      </c>
      <c r="B184" s="8"/>
      <c r="C184" s="8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5">
      <c r="A185" s="8">
        <v>178</v>
      </c>
      <c r="B185" s="8"/>
      <c r="C185" s="8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5">
      <c r="A186" s="8">
        <v>179</v>
      </c>
      <c r="B186" s="8"/>
      <c r="C186" s="8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5">
      <c r="A187" s="8">
        <v>180</v>
      </c>
      <c r="B187" s="8"/>
      <c r="C187" s="8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5">
      <c r="A188" s="8">
        <v>181</v>
      </c>
      <c r="B188" s="8"/>
      <c r="C188" s="8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5">
      <c r="A189" s="8">
        <v>182</v>
      </c>
      <c r="B189" s="8"/>
      <c r="C189" s="8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5">
      <c r="A190" s="8">
        <v>183</v>
      </c>
      <c r="B190" s="8"/>
      <c r="C190" s="8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5">
      <c r="A191" s="8">
        <v>184</v>
      </c>
      <c r="B191" s="8"/>
      <c r="C191" s="8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5">
      <c r="A192" s="8">
        <v>185</v>
      </c>
      <c r="B192" s="8"/>
      <c r="C192" s="8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5">
      <c r="A193" s="14"/>
      <c r="B193" s="14"/>
      <c r="C193" s="14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5">
      <c r="A194" s="14"/>
      <c r="B194" s="14"/>
      <c r="C194" s="14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3" ht="15">
      <c r="A195" s="2"/>
      <c r="B195" s="2"/>
      <c r="C195" s="2"/>
    </row>
    <row r="196" spans="1:3" ht="15">
      <c r="A196" s="2"/>
      <c r="B196" s="2"/>
      <c r="C196" s="2"/>
    </row>
    <row r="197" spans="1:3" ht="15">
      <c r="A197" s="2"/>
      <c r="B197" s="2"/>
      <c r="C197" s="2"/>
    </row>
    <row r="198" spans="1:3" ht="15">
      <c r="A198" s="2"/>
      <c r="B198" s="2"/>
      <c r="C198" s="2"/>
    </row>
    <row r="199" spans="1:3" ht="15">
      <c r="A199" s="2"/>
      <c r="B199" s="2"/>
      <c r="C199" s="2"/>
    </row>
    <row r="200" spans="1:3" ht="15">
      <c r="A200" s="2"/>
      <c r="B200" s="2"/>
      <c r="C200" s="2"/>
    </row>
    <row r="201" spans="1:3" ht="15">
      <c r="A201" s="2"/>
      <c r="B201" s="2"/>
      <c r="C201" s="2"/>
    </row>
    <row r="202" spans="1:3" ht="15">
      <c r="A202" s="2"/>
      <c r="B202" s="2"/>
      <c r="C202" s="2"/>
    </row>
    <row r="203" spans="1:3" ht="15">
      <c r="A203" s="2"/>
      <c r="B203" s="2"/>
      <c r="C203" s="2"/>
    </row>
    <row r="204" spans="1:3" ht="15">
      <c r="A204" s="2"/>
      <c r="B204" s="2"/>
      <c r="C204" s="2"/>
    </row>
    <row r="205" spans="1:3" ht="15">
      <c r="A205" s="2"/>
      <c r="B205" s="2"/>
      <c r="C205" s="2"/>
    </row>
    <row r="206" spans="1:3" ht="15">
      <c r="A206" s="2"/>
      <c r="B206" s="2"/>
      <c r="C206" s="2"/>
    </row>
    <row r="207" spans="1:3" ht="15">
      <c r="A207" s="2"/>
      <c r="B207" s="2"/>
      <c r="C207" s="2"/>
    </row>
    <row r="208" spans="1:3" ht="15">
      <c r="A208" s="2"/>
      <c r="B208" s="2"/>
      <c r="C208" s="2"/>
    </row>
    <row r="209" spans="1:3" ht="15">
      <c r="A209" s="2"/>
      <c r="B209" s="2"/>
      <c r="C209" s="2"/>
    </row>
    <row r="210" spans="1:3" ht="15">
      <c r="A210" s="2"/>
      <c r="B210" s="2"/>
      <c r="C210" s="2"/>
    </row>
    <row r="211" spans="1:3" ht="15">
      <c r="A211" s="2"/>
      <c r="B211" s="2"/>
      <c r="C211" s="2"/>
    </row>
    <row r="212" spans="1:3" ht="15">
      <c r="A212" s="2"/>
      <c r="B212" s="2"/>
      <c r="C212" s="2"/>
    </row>
    <row r="213" spans="1:3" ht="15">
      <c r="A213" s="2"/>
      <c r="B213" s="2"/>
      <c r="C213" s="2"/>
    </row>
    <row r="214" spans="1:3" ht="15">
      <c r="A214" s="2"/>
      <c r="B214" s="2"/>
      <c r="C214" s="2"/>
    </row>
    <row r="215" spans="1:3" ht="15">
      <c r="A215" s="2"/>
      <c r="B215" s="2"/>
      <c r="C215" s="2"/>
    </row>
    <row r="216" spans="1:3" ht="15">
      <c r="A216" s="2"/>
      <c r="B216" s="2"/>
      <c r="C216" s="2"/>
    </row>
    <row r="217" spans="1:3" ht="15">
      <c r="A217" s="2"/>
      <c r="B217" s="2"/>
      <c r="C217" s="2"/>
    </row>
    <row r="218" spans="1:3" ht="15">
      <c r="A218" s="2"/>
      <c r="B218" s="2"/>
      <c r="C218" s="2"/>
    </row>
    <row r="219" spans="1:3" ht="15">
      <c r="A219" s="2"/>
      <c r="B219" s="2"/>
      <c r="C219" s="2"/>
    </row>
    <row r="220" spans="1:3" ht="15">
      <c r="A220" s="2"/>
      <c r="B220" s="2"/>
      <c r="C220" s="2"/>
    </row>
    <row r="221" spans="1:3" ht="15">
      <c r="A221" s="2"/>
      <c r="B221" s="2"/>
      <c r="C221" s="2"/>
    </row>
    <row r="222" spans="1:3" ht="15">
      <c r="A222" s="2"/>
      <c r="B222" s="2"/>
      <c r="C222" s="2"/>
    </row>
    <row r="223" spans="1:3" ht="15">
      <c r="A223" s="2"/>
      <c r="B223" s="2"/>
      <c r="C223" s="2"/>
    </row>
    <row r="224" spans="1:3" ht="15">
      <c r="A224" s="2"/>
      <c r="B224" s="2"/>
      <c r="C224" s="2"/>
    </row>
    <row r="225" spans="1:3" ht="15">
      <c r="A225" s="2"/>
      <c r="B225" s="2"/>
      <c r="C225" s="2"/>
    </row>
    <row r="226" spans="1:3" ht="15">
      <c r="A226" s="2"/>
      <c r="B226" s="2"/>
      <c r="C226" s="2"/>
    </row>
    <row r="227" spans="1:3" ht="15">
      <c r="A227" s="2"/>
      <c r="B227" s="2"/>
      <c r="C227" s="2"/>
    </row>
    <row r="228" spans="1:3" ht="15">
      <c r="A228" s="2"/>
      <c r="B228" s="2"/>
      <c r="C228" s="2"/>
    </row>
    <row r="229" spans="1:3" ht="15">
      <c r="A229" s="2"/>
      <c r="B229" s="2"/>
      <c r="C229" s="2"/>
    </row>
    <row r="230" spans="1:3" ht="15">
      <c r="A230" s="2"/>
      <c r="B230" s="2"/>
      <c r="C230" s="2"/>
    </row>
    <row r="231" spans="1:3" ht="15">
      <c r="A231" s="2"/>
      <c r="B231" s="2"/>
      <c r="C231" s="2"/>
    </row>
    <row r="232" spans="1:3" ht="15">
      <c r="A232" s="2"/>
      <c r="B232" s="2"/>
      <c r="C232" s="2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5:C5"/>
    <mergeCell ref="A6:C6"/>
    <mergeCell ref="A1:D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  <col min="5" max="5" width="9.8515625" style="0" customWidth="1"/>
    <col min="6" max="6" width="9.00390625" style="0" customWidth="1"/>
  </cols>
  <sheetData>
    <row r="1" spans="1:14" ht="15" customHeight="1">
      <c r="A1" s="52" t="s">
        <v>64</v>
      </c>
      <c r="B1" s="52"/>
      <c r="C1" s="52"/>
      <c r="D1" s="55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52"/>
      <c r="B2" s="52"/>
      <c r="C2" s="52"/>
      <c r="D2" s="55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52"/>
      <c r="B3" s="52"/>
      <c r="C3" s="52"/>
      <c r="D3" s="55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customHeight="1">
      <c r="A4" s="52"/>
      <c r="B4" s="52"/>
      <c r="C4" s="52"/>
      <c r="D4" s="55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8.75" customHeight="1">
      <c r="A5" s="53" t="s">
        <v>23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11">
        <v>1</v>
      </c>
      <c r="B8" s="31" t="s">
        <v>1659</v>
      </c>
      <c r="C8" s="31" t="s">
        <v>159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>
      <c r="A9" s="11">
        <v>2</v>
      </c>
      <c r="B9" s="31" t="s">
        <v>1660</v>
      </c>
      <c r="C9" s="31" t="s">
        <v>160</v>
      </c>
      <c r="D9" s="10"/>
      <c r="E9" s="14"/>
      <c r="F9" s="14"/>
      <c r="G9" s="10"/>
      <c r="H9" s="10"/>
      <c r="I9" s="10"/>
      <c r="J9" s="10"/>
      <c r="K9" s="10"/>
      <c r="L9" s="10"/>
      <c r="M9" s="10"/>
      <c r="N9" s="10"/>
    </row>
    <row r="10" spans="1:14" ht="15">
      <c r="A10" s="11">
        <v>3</v>
      </c>
      <c r="B10" s="31" t="s">
        <v>1661</v>
      </c>
      <c r="C10" s="31" t="s">
        <v>481</v>
      </c>
      <c r="D10" s="10"/>
      <c r="E10" s="14"/>
      <c r="F10" s="14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11">
        <v>4</v>
      </c>
      <c r="B11" s="31" t="s">
        <v>1662</v>
      </c>
      <c r="C11" s="31" t="s">
        <v>481</v>
      </c>
      <c r="D11" s="10"/>
      <c r="E11" s="14"/>
      <c r="F11" s="14"/>
      <c r="G11" s="10"/>
      <c r="H11" s="10"/>
      <c r="I11" s="10"/>
      <c r="J11" s="10"/>
      <c r="K11" s="10"/>
      <c r="L11" s="10"/>
      <c r="M11" s="10"/>
      <c r="N11" s="10"/>
    </row>
    <row r="12" spans="1:14" ht="15">
      <c r="A12" s="11">
        <v>5</v>
      </c>
      <c r="B12" s="31" t="s">
        <v>1663</v>
      </c>
      <c r="C12" s="31" t="s">
        <v>160</v>
      </c>
      <c r="D12" s="10"/>
      <c r="E12" s="14"/>
      <c r="F12" s="14"/>
      <c r="G12" s="10"/>
      <c r="H12" s="10"/>
      <c r="I12" s="10"/>
      <c r="J12" s="10"/>
      <c r="K12" s="10"/>
      <c r="L12" s="10"/>
      <c r="M12" s="10"/>
      <c r="N12" s="10"/>
    </row>
    <row r="13" spans="1:14" ht="15">
      <c r="A13" s="11">
        <v>6</v>
      </c>
      <c r="B13" s="31" t="s">
        <v>1664</v>
      </c>
      <c r="C13" s="31" t="s">
        <v>160</v>
      </c>
      <c r="D13" s="10"/>
      <c r="E13" s="14"/>
      <c r="F13" s="14"/>
      <c r="G13" s="10"/>
      <c r="H13" s="10"/>
      <c r="I13" s="10"/>
      <c r="J13" s="10"/>
      <c r="K13" s="10"/>
      <c r="L13" s="10"/>
      <c r="M13" s="10"/>
      <c r="N13" s="10"/>
    </row>
    <row r="14" spans="1:14" ht="15">
      <c r="A14" s="11">
        <v>7</v>
      </c>
      <c r="B14" s="31" t="s">
        <v>1665</v>
      </c>
      <c r="C14" s="31" t="s">
        <v>160</v>
      </c>
      <c r="D14" s="10"/>
      <c r="E14" s="14"/>
      <c r="F14" s="14"/>
      <c r="G14" s="10"/>
      <c r="H14" s="10"/>
      <c r="I14" s="10"/>
      <c r="J14" s="10"/>
      <c r="K14" s="10"/>
      <c r="L14" s="10"/>
      <c r="M14" s="10"/>
      <c r="N14" s="10"/>
    </row>
    <row r="15" spans="1:14" ht="15">
      <c r="A15" s="11">
        <v>8</v>
      </c>
      <c r="B15" s="31" t="s">
        <v>1666</v>
      </c>
      <c r="C15" s="31" t="s">
        <v>160</v>
      </c>
      <c r="D15" s="10"/>
      <c r="E15" s="14"/>
      <c r="F15" s="14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11">
        <v>9</v>
      </c>
      <c r="B16" s="31" t="s">
        <v>1667</v>
      </c>
      <c r="C16" s="31" t="s">
        <v>160</v>
      </c>
      <c r="D16" s="10"/>
      <c r="E16" s="14"/>
      <c r="F16" s="14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11">
        <v>10</v>
      </c>
      <c r="B17" s="31" t="s">
        <v>1668</v>
      </c>
      <c r="C17" s="31" t="s">
        <v>160</v>
      </c>
      <c r="D17" s="10"/>
      <c r="E17" s="14"/>
      <c r="F17" s="14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12">
        <v>11</v>
      </c>
      <c r="B18" s="32" t="s">
        <v>1669</v>
      </c>
      <c r="C18" s="32" t="s">
        <v>749</v>
      </c>
      <c r="D18" s="10"/>
      <c r="E18" s="14"/>
      <c r="F18" s="14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12">
        <v>12</v>
      </c>
      <c r="B19" s="32" t="s">
        <v>642</v>
      </c>
      <c r="C19" s="32" t="s">
        <v>744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">
      <c r="A20" s="12">
        <v>13</v>
      </c>
      <c r="B20" s="32" t="s">
        <v>1670</v>
      </c>
      <c r="C20" s="32" t="s">
        <v>742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5">
      <c r="A21" s="12">
        <v>14</v>
      </c>
      <c r="B21" s="32" t="s">
        <v>1671</v>
      </c>
      <c r="C21" s="32" t="s">
        <v>744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>
      <c r="A22" s="12">
        <v>15</v>
      </c>
      <c r="B22" s="32" t="s">
        <v>1672</v>
      </c>
      <c r="C22" s="32" t="s">
        <v>749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">
      <c r="A23" s="12">
        <v>16</v>
      </c>
      <c r="B23" s="32" t="s">
        <v>1673</v>
      </c>
      <c r="C23" s="32" t="s">
        <v>749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>
      <c r="A24" s="12">
        <v>17</v>
      </c>
      <c r="B24" s="32" t="s">
        <v>1674</v>
      </c>
      <c r="C24" s="32" t="s">
        <v>744</v>
      </c>
      <c r="D24" s="14"/>
      <c r="E24" s="14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">
      <c r="A25" s="12">
        <v>18</v>
      </c>
      <c r="B25" s="32" t="s">
        <v>1675</v>
      </c>
      <c r="C25" s="32" t="s">
        <v>742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>
      <c r="A26" s="12">
        <v>19</v>
      </c>
      <c r="B26" s="32" t="s">
        <v>609</v>
      </c>
      <c r="C26" s="32" t="s">
        <v>749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12">
        <v>20</v>
      </c>
      <c r="B27" s="32" t="s">
        <v>1676</v>
      </c>
      <c r="C27" s="32" t="s">
        <v>749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>
      <c r="A28" s="12">
        <v>21</v>
      </c>
      <c r="B28" s="32" t="s">
        <v>1677</v>
      </c>
      <c r="C28" s="32" t="s">
        <v>744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12">
        <v>22</v>
      </c>
      <c r="B29" s="32" t="s">
        <v>1678</v>
      </c>
      <c r="C29" s="32" t="s">
        <v>744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">
      <c r="A30" s="12">
        <v>23</v>
      </c>
      <c r="B30" s="32" t="s">
        <v>895</v>
      </c>
      <c r="C30" s="32" t="s">
        <v>744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12">
        <v>24</v>
      </c>
      <c r="B31" s="32" t="s">
        <v>1679</v>
      </c>
      <c r="C31" s="32" t="s">
        <v>744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>
      <c r="A32" s="12">
        <v>25</v>
      </c>
      <c r="B32" s="32" t="s">
        <v>1680</v>
      </c>
      <c r="C32" s="32" t="s">
        <v>744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>
      <c r="A33" s="12">
        <v>26</v>
      </c>
      <c r="B33" s="32" t="s">
        <v>1681</v>
      </c>
      <c r="C33" s="32" t="s">
        <v>744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12">
        <v>27</v>
      </c>
      <c r="B34" s="32" t="s">
        <v>1682</v>
      </c>
      <c r="C34" s="32" t="s">
        <v>744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>
      <c r="A35" s="12">
        <v>28</v>
      </c>
      <c r="B35" s="32" t="s">
        <v>1683</v>
      </c>
      <c r="C35" s="32" t="s">
        <v>744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>
      <c r="A36" s="12">
        <v>29</v>
      </c>
      <c r="B36" s="32" t="s">
        <v>1684</v>
      </c>
      <c r="C36" s="32" t="s">
        <v>749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">
      <c r="A37" s="12">
        <v>30</v>
      </c>
      <c r="B37" s="32" t="s">
        <v>1685</v>
      </c>
      <c r="C37" s="32" t="s">
        <v>742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">
      <c r="A38" s="12">
        <v>31</v>
      </c>
      <c r="B38" s="32" t="s">
        <v>1686</v>
      </c>
      <c r="C38" s="32" t="s">
        <v>742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">
      <c r="A39" s="12">
        <v>32</v>
      </c>
      <c r="B39" s="32" t="s">
        <v>1687</v>
      </c>
      <c r="C39" s="32" t="s">
        <v>749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>
      <c r="A40" s="12">
        <v>33</v>
      </c>
      <c r="B40" s="32" t="s">
        <v>1688</v>
      </c>
      <c r="C40" s="32" t="s">
        <v>749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>
      <c r="A41" s="12">
        <v>34</v>
      </c>
      <c r="B41" s="32" t="s">
        <v>1689</v>
      </c>
      <c r="C41" s="32" t="s">
        <v>744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>
      <c r="A42" s="12">
        <v>35</v>
      </c>
      <c r="B42" s="32" t="s">
        <v>1690</v>
      </c>
      <c r="C42" s="32" t="s">
        <v>749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">
      <c r="A43" s="12">
        <v>36</v>
      </c>
      <c r="B43" s="32" t="s">
        <v>1691</v>
      </c>
      <c r="C43" s="32" t="s">
        <v>749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12">
        <v>37</v>
      </c>
      <c r="B44" s="32" t="s">
        <v>1692</v>
      </c>
      <c r="C44" s="32" t="s">
        <v>744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>
      <c r="A45" s="12">
        <v>38</v>
      </c>
      <c r="B45" s="32" t="s">
        <v>1693</v>
      </c>
      <c r="C45" s="32" t="s">
        <v>744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12">
        <v>39</v>
      </c>
      <c r="B46" s="32" t="s">
        <v>1694</v>
      </c>
      <c r="C46" s="32" t="s">
        <v>744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">
      <c r="A47" s="12">
        <v>40</v>
      </c>
      <c r="B47" s="32" t="s">
        <v>1695</v>
      </c>
      <c r="C47" s="32" t="s">
        <v>749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2">
        <v>41</v>
      </c>
      <c r="B48" s="32" t="s">
        <v>1696</v>
      </c>
      <c r="C48" s="32" t="s">
        <v>742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2">
        <v>42</v>
      </c>
      <c r="B49" s="32" t="s">
        <v>1697</v>
      </c>
      <c r="C49" s="32" t="s">
        <v>742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">
      <c r="A50" s="12">
        <v>43</v>
      </c>
      <c r="B50" s="32" t="s">
        <v>317</v>
      </c>
      <c r="C50" s="32" t="s">
        <v>742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">
      <c r="A51" s="12">
        <v>44</v>
      </c>
      <c r="B51" s="32" t="s">
        <v>1698</v>
      </c>
      <c r="C51" s="32" t="s">
        <v>749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">
      <c r="A52" s="12">
        <v>45</v>
      </c>
      <c r="B52" s="32" t="s">
        <v>1699</v>
      </c>
      <c r="C52" s="32" t="s">
        <v>749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">
      <c r="A53" s="12">
        <v>46</v>
      </c>
      <c r="B53" s="32" t="s">
        <v>460</v>
      </c>
      <c r="C53" s="32" t="s">
        <v>742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">
      <c r="A54" s="12">
        <v>47</v>
      </c>
      <c r="B54" s="32" t="s">
        <v>1700</v>
      </c>
      <c r="C54" s="32" t="s">
        <v>744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">
      <c r="A55" s="12">
        <v>48</v>
      </c>
      <c r="B55" s="32" t="s">
        <v>1701</v>
      </c>
      <c r="C55" s="32" t="s">
        <v>742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">
      <c r="A56" s="12">
        <v>49</v>
      </c>
      <c r="B56" s="32" t="s">
        <v>1702</v>
      </c>
      <c r="C56" s="32" t="s">
        <v>749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">
      <c r="A57" s="12">
        <v>50</v>
      </c>
      <c r="B57" s="32" t="s">
        <v>1703</v>
      </c>
      <c r="C57" s="32" t="s">
        <v>749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">
      <c r="A58" s="12">
        <v>51</v>
      </c>
      <c r="B58" s="32" t="s">
        <v>1704</v>
      </c>
      <c r="C58" s="32" t="s">
        <v>749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">
      <c r="A59" s="12">
        <v>52</v>
      </c>
      <c r="B59" s="32" t="s">
        <v>1705</v>
      </c>
      <c r="C59" s="32" t="s">
        <v>749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">
      <c r="A60" s="12">
        <v>53</v>
      </c>
      <c r="B60" s="32" t="s">
        <v>764</v>
      </c>
      <c r="C60" s="32" t="s">
        <v>749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">
      <c r="A61" s="12">
        <v>54</v>
      </c>
      <c r="B61" s="32" t="s">
        <v>1706</v>
      </c>
      <c r="C61" s="32" t="s">
        <v>749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12">
        <v>55</v>
      </c>
      <c r="B62" s="32" t="s">
        <v>1707</v>
      </c>
      <c r="C62" s="32" t="s">
        <v>742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12">
        <v>56</v>
      </c>
      <c r="B63" s="32" t="s">
        <v>1105</v>
      </c>
      <c r="C63" s="32" t="s">
        <v>749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12">
        <v>57</v>
      </c>
      <c r="B64" s="32" t="s">
        <v>1708</v>
      </c>
      <c r="C64" s="32" t="s">
        <v>749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">
      <c r="A65" s="12">
        <v>58</v>
      </c>
      <c r="B65" s="32" t="s">
        <v>1709</v>
      </c>
      <c r="C65" s="32" t="s">
        <v>749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12">
        <v>59</v>
      </c>
      <c r="B66" s="32" t="s">
        <v>1710</v>
      </c>
      <c r="C66" s="32" t="s">
        <v>742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12">
        <v>60</v>
      </c>
      <c r="B67" s="32" t="s">
        <v>1711</v>
      </c>
      <c r="C67" s="32" t="s">
        <v>749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">
      <c r="A68" s="12">
        <v>61</v>
      </c>
      <c r="B68" s="32" t="s">
        <v>1712</v>
      </c>
      <c r="C68" s="32" t="s">
        <v>742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">
      <c r="A69" s="12">
        <v>62</v>
      </c>
      <c r="B69" s="32" t="s">
        <v>1713</v>
      </c>
      <c r="C69" s="32" t="s">
        <v>744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2">
        <v>63</v>
      </c>
      <c r="B70" s="32" t="s">
        <v>1714</v>
      </c>
      <c r="C70" s="32" t="s">
        <v>742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">
      <c r="A71" s="12">
        <v>64</v>
      </c>
      <c r="B71" s="32" t="s">
        <v>1715</v>
      </c>
      <c r="C71" s="32" t="s">
        <v>742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">
      <c r="A72" s="12">
        <v>65</v>
      </c>
      <c r="B72" s="32" t="s">
        <v>1716</v>
      </c>
      <c r="C72" s="32" t="s">
        <v>742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">
      <c r="A73" s="12">
        <v>66</v>
      </c>
      <c r="B73" s="32" t="s">
        <v>1717</v>
      </c>
      <c r="C73" s="32" t="s">
        <v>749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">
      <c r="A74" s="12">
        <v>67</v>
      </c>
      <c r="B74" s="32" t="s">
        <v>1718</v>
      </c>
      <c r="C74" s="32" t="s">
        <v>742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">
      <c r="A75" s="12">
        <v>68</v>
      </c>
      <c r="B75" s="32" t="s">
        <v>1719</v>
      </c>
      <c r="C75" s="32" t="s">
        <v>749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">
      <c r="A76" s="12">
        <v>69</v>
      </c>
      <c r="B76" s="32" t="s">
        <v>1720</v>
      </c>
      <c r="C76" s="32" t="s">
        <v>742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">
      <c r="A77" s="12">
        <v>70</v>
      </c>
      <c r="B77" s="32" t="s">
        <v>1721</v>
      </c>
      <c r="C77" s="32" t="s">
        <v>742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>
      <c r="A78" s="12">
        <v>71</v>
      </c>
      <c r="B78" s="32" t="s">
        <v>1722</v>
      </c>
      <c r="C78" s="32" t="s">
        <v>749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">
      <c r="A79" s="12">
        <v>72</v>
      </c>
      <c r="B79" s="32" t="s">
        <v>1723</v>
      </c>
      <c r="C79" s="32" t="s">
        <v>749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">
      <c r="A80" s="12">
        <v>73</v>
      </c>
      <c r="B80" s="32" t="s">
        <v>1724</v>
      </c>
      <c r="C80" s="32" t="s">
        <v>742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">
      <c r="A81" s="12">
        <v>74</v>
      </c>
      <c r="B81" s="32" t="s">
        <v>1725</v>
      </c>
      <c r="C81" s="32" t="s">
        <v>742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">
      <c r="A82" s="12">
        <v>75</v>
      </c>
      <c r="B82" s="32" t="s">
        <v>1726</v>
      </c>
      <c r="C82" s="32" t="s">
        <v>749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">
      <c r="A83" s="12">
        <v>76</v>
      </c>
      <c r="B83" s="32" t="s">
        <v>1727</v>
      </c>
      <c r="C83" s="32" t="s">
        <v>742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">
      <c r="A84" s="12">
        <v>77</v>
      </c>
      <c r="B84" s="32" t="s">
        <v>1728</v>
      </c>
      <c r="C84" s="32" t="s">
        <v>742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">
      <c r="A85" s="12">
        <v>78</v>
      </c>
      <c r="B85" s="32" t="s">
        <v>1729</v>
      </c>
      <c r="C85" s="32" t="s">
        <v>742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">
      <c r="A86" s="12">
        <v>79</v>
      </c>
      <c r="B86" s="32" t="s">
        <v>833</v>
      </c>
      <c r="C86" s="32" t="s">
        <v>742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">
      <c r="A87" s="12">
        <v>80</v>
      </c>
      <c r="B87" s="32" t="s">
        <v>1730</v>
      </c>
      <c r="C87" s="32" t="s">
        <v>749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">
      <c r="A88" s="12">
        <v>81</v>
      </c>
      <c r="B88" s="32" t="s">
        <v>1731</v>
      </c>
      <c r="C88" s="32" t="s">
        <v>749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">
      <c r="A89" s="12">
        <v>82</v>
      </c>
      <c r="B89" s="32" t="s">
        <v>1732</v>
      </c>
      <c r="C89" s="32" t="s">
        <v>749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">
      <c r="A90" s="12">
        <v>83</v>
      </c>
      <c r="B90" s="32" t="s">
        <v>1733</v>
      </c>
      <c r="C90" s="32" t="s">
        <v>742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">
      <c r="A91" s="12">
        <v>84</v>
      </c>
      <c r="B91" s="32" t="s">
        <v>895</v>
      </c>
      <c r="C91" s="32" t="s">
        <v>742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">
      <c r="A92" s="12">
        <v>85</v>
      </c>
      <c r="B92" s="32" t="s">
        <v>1734</v>
      </c>
      <c r="C92" s="32" t="s">
        <v>749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">
      <c r="A93" s="12">
        <v>86</v>
      </c>
      <c r="B93" s="32" t="s">
        <v>1735</v>
      </c>
      <c r="C93" s="32" t="s">
        <v>757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">
      <c r="A94" s="12">
        <v>87</v>
      </c>
      <c r="B94" s="32" t="s">
        <v>1736</v>
      </c>
      <c r="C94" s="32" t="s">
        <v>744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">
      <c r="A95" s="12">
        <v>88</v>
      </c>
      <c r="B95" s="32" t="s">
        <v>1737</v>
      </c>
      <c r="C95" s="32" t="s">
        <v>744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">
      <c r="A96" s="12">
        <v>89</v>
      </c>
      <c r="B96" s="32" t="s">
        <v>1738</v>
      </c>
      <c r="C96" s="32" t="s">
        <v>757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">
      <c r="A97" s="12">
        <v>90</v>
      </c>
      <c r="B97" s="32"/>
      <c r="C97" s="3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">
      <c r="A98" s="12">
        <v>91</v>
      </c>
      <c r="B98" s="32"/>
      <c r="C98" s="3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">
      <c r="A99" s="12">
        <v>92</v>
      </c>
      <c r="B99" s="32"/>
      <c r="C99" s="3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">
      <c r="A100" s="12">
        <v>93</v>
      </c>
      <c r="B100" s="32"/>
      <c r="C100" s="32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">
      <c r="A101" s="12">
        <v>94</v>
      </c>
      <c r="B101" s="32"/>
      <c r="C101" s="3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">
      <c r="A102" s="12">
        <v>95</v>
      </c>
      <c r="B102" s="32"/>
      <c r="C102" s="32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">
      <c r="A103" s="12">
        <v>96</v>
      </c>
      <c r="B103" s="32"/>
      <c r="C103" s="3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">
      <c r="A104" s="12">
        <v>97</v>
      </c>
      <c r="B104" s="32"/>
      <c r="C104" s="32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">
      <c r="A105" s="12">
        <v>98</v>
      </c>
      <c r="B105" s="32"/>
      <c r="C105" s="3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">
      <c r="A106" s="12">
        <v>99</v>
      </c>
      <c r="B106" s="32"/>
      <c r="C106" s="32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">
      <c r="A107" s="12">
        <v>100</v>
      </c>
      <c r="B107" s="32"/>
      <c r="C107" s="3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">
      <c r="A108" s="12">
        <v>101</v>
      </c>
      <c r="B108" s="32"/>
      <c r="C108" s="32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">
      <c r="A109" s="12">
        <v>102</v>
      </c>
      <c r="B109" s="32"/>
      <c r="C109" s="3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">
      <c r="A110" s="12">
        <v>103</v>
      </c>
      <c r="B110" s="32"/>
      <c r="C110" s="3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">
      <c r="A111" s="12">
        <v>104</v>
      </c>
      <c r="B111" s="32"/>
      <c r="C111" s="3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">
      <c r="A112" s="12">
        <v>105</v>
      </c>
      <c r="B112" s="32"/>
      <c r="C112" s="3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">
      <c r="A113" s="12">
        <v>106</v>
      </c>
      <c r="B113" s="32"/>
      <c r="C113" s="3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">
      <c r="A114" s="12">
        <v>107</v>
      </c>
      <c r="B114" s="32"/>
      <c r="C114" s="3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">
      <c r="A115" s="12">
        <v>108</v>
      </c>
      <c r="B115" s="32"/>
      <c r="C115" s="3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">
      <c r="A116" s="12">
        <v>109</v>
      </c>
      <c r="B116" s="32"/>
      <c r="C116" s="3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">
      <c r="A117" s="12">
        <v>110</v>
      </c>
      <c r="B117" s="32"/>
      <c r="C117" s="3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">
      <c r="A118" s="12">
        <v>111</v>
      </c>
      <c r="B118" s="32"/>
      <c r="C118" s="3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">
      <c r="A119" s="12">
        <v>112</v>
      </c>
      <c r="B119" s="32"/>
      <c r="C119" s="3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">
      <c r="A120" s="12">
        <v>113</v>
      </c>
      <c r="B120" s="32"/>
      <c r="C120" s="3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">
      <c r="A121" s="12">
        <v>114</v>
      </c>
      <c r="B121" s="32"/>
      <c r="C121" s="3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">
      <c r="A122" s="12">
        <v>115</v>
      </c>
      <c r="B122" s="32"/>
      <c r="C122" s="3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">
      <c r="A123" s="12">
        <v>116</v>
      </c>
      <c r="B123" s="32"/>
      <c r="C123" s="3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">
      <c r="A124" s="12">
        <v>117</v>
      </c>
      <c r="B124" s="32"/>
      <c r="C124" s="3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s="12">
        <v>118</v>
      </c>
      <c r="B125" s="32"/>
      <c r="C125" s="32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">
      <c r="A126" s="12">
        <v>119</v>
      </c>
      <c r="B126" s="32"/>
      <c r="C126" s="32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">
      <c r="A127" s="12">
        <v>120</v>
      </c>
      <c r="B127" s="32"/>
      <c r="C127" s="32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">
      <c r="A128" s="12">
        <v>121</v>
      </c>
      <c r="B128" s="32"/>
      <c r="C128" s="32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">
      <c r="A129" s="12">
        <v>122</v>
      </c>
      <c r="B129" s="32"/>
      <c r="C129" s="3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">
      <c r="A130" s="12">
        <v>123</v>
      </c>
      <c r="B130" s="32"/>
      <c r="C130" s="32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">
      <c r="A131" s="12">
        <v>124</v>
      </c>
      <c r="B131" s="32"/>
      <c r="C131" s="32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">
      <c r="A132" s="12">
        <v>125</v>
      </c>
      <c r="B132" s="32"/>
      <c r="C132" s="32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">
      <c r="A133" s="12">
        <v>126</v>
      </c>
      <c r="B133" s="32"/>
      <c r="C133" s="32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">
      <c r="A134" s="12">
        <v>127</v>
      </c>
      <c r="B134" s="32"/>
      <c r="C134" s="32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">
      <c r="A135" s="12">
        <v>128</v>
      </c>
      <c r="B135" s="32"/>
      <c r="C135" s="3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">
      <c r="A136" s="12">
        <v>129</v>
      </c>
      <c r="B136" s="40"/>
      <c r="C136" s="4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">
      <c r="A137" s="12">
        <v>130</v>
      </c>
      <c r="B137" s="41"/>
      <c r="C137" s="4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">
      <c r="A138" s="12">
        <v>131</v>
      </c>
      <c r="B138" s="41"/>
      <c r="C138" s="4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">
      <c r="A139" s="12">
        <v>132</v>
      </c>
      <c r="B139" s="41"/>
      <c r="C139" s="4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">
      <c r="A140" s="12">
        <v>133</v>
      </c>
      <c r="B140" s="41"/>
      <c r="C140" s="4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">
      <c r="A141" s="12">
        <v>134</v>
      </c>
      <c r="B141" s="41"/>
      <c r="C141" s="4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">
      <c r="A142" s="12">
        <v>135</v>
      </c>
      <c r="B142" s="41"/>
      <c r="C142" s="4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">
      <c r="A143" s="12">
        <v>136</v>
      </c>
      <c r="B143" s="41"/>
      <c r="C143" s="4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">
      <c r="A144" s="12">
        <v>137</v>
      </c>
      <c r="B144" s="41"/>
      <c r="C144" s="4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">
      <c r="A145" s="12">
        <v>138</v>
      </c>
      <c r="B145" s="41"/>
      <c r="C145" s="4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12">
        <v>139</v>
      </c>
      <c r="B146" s="41"/>
      <c r="C146" s="4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">
      <c r="A147" s="12">
        <v>140</v>
      </c>
      <c r="B147" s="41"/>
      <c r="C147" s="4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">
      <c r="A148" s="42">
        <v>141</v>
      </c>
      <c r="B148" s="8"/>
      <c r="C148" s="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">
      <c r="A149" s="42">
        <v>142</v>
      </c>
      <c r="B149" s="8"/>
      <c r="C149" s="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">
      <c r="A150" s="42">
        <v>143</v>
      </c>
      <c r="B150" s="8"/>
      <c r="C150" s="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">
      <c r="A151" s="42">
        <v>144</v>
      </c>
      <c r="B151" s="8"/>
      <c r="C151" s="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">
      <c r="A152" s="42">
        <v>145</v>
      </c>
      <c r="B152" s="43"/>
      <c r="C152" s="43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">
      <c r="A153" s="42">
        <v>146</v>
      </c>
      <c r="B153" s="43"/>
      <c r="C153" s="43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">
      <c r="A154" s="42">
        <v>147</v>
      </c>
      <c r="B154" s="43"/>
      <c r="C154" s="43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" customHeight="1">
      <c r="A155" s="42">
        <v>148</v>
      </c>
      <c r="B155" s="43"/>
      <c r="C155" s="4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" customHeight="1">
      <c r="A156" s="42">
        <v>149</v>
      </c>
      <c r="B156" s="43"/>
      <c r="C156" s="43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" customHeight="1">
      <c r="A157" s="42">
        <v>150</v>
      </c>
      <c r="B157" s="43"/>
      <c r="C157" s="43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3" ht="15" customHeight="1">
      <c r="A158" s="3">
        <v>151</v>
      </c>
      <c r="B158" s="1"/>
      <c r="C158" s="1"/>
    </row>
    <row r="159" spans="1:3" ht="15" customHeight="1">
      <c r="A159" s="3">
        <v>152</v>
      </c>
      <c r="B159" s="1"/>
      <c r="C159" s="1"/>
    </row>
    <row r="160" spans="1:3" ht="15" customHeight="1">
      <c r="A160" s="3">
        <v>153</v>
      </c>
      <c r="B160" s="1"/>
      <c r="C160" s="1"/>
    </row>
    <row r="161" spans="1:3" ht="15" customHeight="1">
      <c r="A161" s="3">
        <v>154</v>
      </c>
      <c r="B161" s="1"/>
      <c r="C161" s="1"/>
    </row>
    <row r="162" spans="1:3" ht="15" customHeight="1">
      <c r="A162" s="3">
        <v>155</v>
      </c>
      <c r="B162" s="1"/>
      <c r="C162" s="1"/>
    </row>
    <row r="163" spans="1:3" ht="15" customHeight="1">
      <c r="A163" s="3">
        <v>156</v>
      </c>
      <c r="B163" s="1"/>
      <c r="C163" s="1"/>
    </row>
    <row r="164" spans="1:3" ht="15" customHeight="1">
      <c r="A164" s="3">
        <v>157</v>
      </c>
      <c r="B164" s="1"/>
      <c r="C164" s="1"/>
    </row>
    <row r="165" spans="1:3" ht="15">
      <c r="A165" s="3">
        <v>158</v>
      </c>
      <c r="B165" s="1"/>
      <c r="C165" s="1"/>
    </row>
    <row r="166" spans="1:3" ht="15">
      <c r="A166" s="2"/>
      <c r="B166" s="1"/>
      <c r="C166" s="1"/>
    </row>
    <row r="167" spans="1:3" ht="15">
      <c r="A167" s="2"/>
      <c r="B167" s="1"/>
      <c r="C167" s="1"/>
    </row>
    <row r="168" spans="1:3" ht="15">
      <c r="A168" s="2"/>
      <c r="B168" s="1"/>
      <c r="C168" s="1"/>
    </row>
    <row r="169" spans="1:3" ht="15">
      <c r="A169" s="2"/>
      <c r="B169" s="1"/>
      <c r="C169" s="1"/>
    </row>
    <row r="170" spans="1:3" ht="15">
      <c r="A170" s="2"/>
      <c r="B170" s="1"/>
      <c r="C170" s="1"/>
    </row>
    <row r="171" spans="1:3" ht="15">
      <c r="A171" s="2"/>
      <c r="B171" s="1"/>
      <c r="C171" s="1"/>
    </row>
    <row r="172" spans="1:3" ht="15">
      <c r="A172" s="2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</sheetData>
  <sheetProtection/>
  <mergeCells count="3">
    <mergeCell ref="A5:C5"/>
    <mergeCell ref="A6:C6"/>
    <mergeCell ref="A1:D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55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55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55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55"/>
      <c r="E4" s="10"/>
      <c r="F4" s="10"/>
      <c r="G4" s="10"/>
      <c r="H4" s="10"/>
      <c r="I4" s="10"/>
      <c r="J4" s="10"/>
      <c r="K4" s="10"/>
      <c r="L4" s="10"/>
    </row>
    <row r="5" spans="1:13" ht="18.75" customHeight="1">
      <c r="A5" s="53" t="s">
        <v>24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1">
        <v>1</v>
      </c>
      <c r="B8" s="45" t="s">
        <v>1739</v>
      </c>
      <c r="C8" s="45" t="s">
        <v>335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11">
        <v>2</v>
      </c>
      <c r="B9" s="45" t="s">
        <v>1740</v>
      </c>
      <c r="C9" s="45" t="s">
        <v>600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1">
        <v>3</v>
      </c>
      <c r="B10" s="45" t="s">
        <v>1741</v>
      </c>
      <c r="C10" s="45" t="s">
        <v>481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1">
        <v>4</v>
      </c>
      <c r="B11" s="45" t="s">
        <v>1742</v>
      </c>
      <c r="C11" s="45" t="s">
        <v>481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1">
        <v>5</v>
      </c>
      <c r="B12" s="45" t="s">
        <v>1743</v>
      </c>
      <c r="C12" s="45" t="s">
        <v>600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1">
        <v>6</v>
      </c>
      <c r="B13" s="45" t="s">
        <v>833</v>
      </c>
      <c r="C13" s="45" t="s">
        <v>160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1">
        <v>7</v>
      </c>
      <c r="B14" s="45" t="s">
        <v>1744</v>
      </c>
      <c r="C14" s="45" t="s">
        <v>160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1">
        <v>8</v>
      </c>
      <c r="B15" s="45" t="s">
        <v>1745</v>
      </c>
      <c r="C15" s="45" t="s">
        <v>160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1">
        <v>9</v>
      </c>
      <c r="B16" s="45" t="s">
        <v>1746</v>
      </c>
      <c r="C16" s="45" t="s">
        <v>481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1">
        <v>10</v>
      </c>
      <c r="B17" s="45" t="s">
        <v>638</v>
      </c>
      <c r="C17" s="45" t="s">
        <v>160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2">
        <v>11</v>
      </c>
      <c r="B18" s="32" t="s">
        <v>175</v>
      </c>
      <c r="C18" s="32" t="s">
        <v>747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2">
        <v>12</v>
      </c>
      <c r="B19" s="32" t="s">
        <v>1747</v>
      </c>
      <c r="C19" s="32" t="s">
        <v>742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2">
        <v>13</v>
      </c>
      <c r="B20" s="32" t="s">
        <v>1748</v>
      </c>
      <c r="C20" s="32" t="s">
        <v>749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2">
        <v>14</v>
      </c>
      <c r="B21" s="32" t="s">
        <v>1749</v>
      </c>
      <c r="C21" s="32" t="s">
        <v>749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>
        <v>15</v>
      </c>
      <c r="B22" s="32" t="s">
        <v>849</v>
      </c>
      <c r="C22" s="32" t="s">
        <v>749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2">
        <v>16</v>
      </c>
      <c r="B23" s="32" t="s">
        <v>1750</v>
      </c>
      <c r="C23" s="32" t="s">
        <v>742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2">
        <v>17</v>
      </c>
      <c r="B24" s="32" t="s">
        <v>1751</v>
      </c>
      <c r="C24" s="32" t="s">
        <v>749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2">
        <v>18</v>
      </c>
      <c r="B25" s="32" t="s">
        <v>1752</v>
      </c>
      <c r="C25" s="32" t="s">
        <v>749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2">
        <v>19</v>
      </c>
      <c r="B26" s="32" t="s">
        <v>1753</v>
      </c>
      <c r="C26" s="32" t="s">
        <v>742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2">
        <v>20</v>
      </c>
      <c r="B27" s="32" t="s">
        <v>1754</v>
      </c>
      <c r="C27" s="32" t="s">
        <v>742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2">
        <v>21</v>
      </c>
      <c r="B28" s="32" t="s">
        <v>1755</v>
      </c>
      <c r="C28" s="32" t="s">
        <v>749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2">
        <v>22</v>
      </c>
      <c r="B29" s="32" t="s">
        <v>1554</v>
      </c>
      <c r="C29" s="32" t="s">
        <v>749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2">
        <v>23</v>
      </c>
      <c r="B30" s="32" t="s">
        <v>1756</v>
      </c>
      <c r="C30" s="32" t="s">
        <v>749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2">
        <v>24</v>
      </c>
      <c r="B31" s="32" t="s">
        <v>1757</v>
      </c>
      <c r="C31" s="32" t="s">
        <v>749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2">
        <v>25</v>
      </c>
      <c r="B32" s="32" t="s">
        <v>1758</v>
      </c>
      <c r="C32" s="32" t="s">
        <v>749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2">
        <v>26</v>
      </c>
      <c r="B33" s="32" t="s">
        <v>1759</v>
      </c>
      <c r="C33" s="32" t="s">
        <v>747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2">
        <v>27</v>
      </c>
      <c r="B34" s="32" t="s">
        <v>1760</v>
      </c>
      <c r="C34" s="32" t="s">
        <v>753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2">
        <v>28</v>
      </c>
      <c r="B35" s="32" t="s">
        <v>1761</v>
      </c>
      <c r="C35" s="32" t="s">
        <v>753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2">
        <v>29</v>
      </c>
      <c r="B36" s="32" t="s">
        <v>1762</v>
      </c>
      <c r="C36" s="32" t="s">
        <v>749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2">
        <v>30</v>
      </c>
      <c r="B37" s="32" t="s">
        <v>1763</v>
      </c>
      <c r="C37" s="32" t="s">
        <v>749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2">
        <v>31</v>
      </c>
      <c r="B38" s="32" t="s">
        <v>1764</v>
      </c>
      <c r="C38" s="32" t="s">
        <v>749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2">
        <v>32</v>
      </c>
      <c r="B39" s="32" t="s">
        <v>1765</v>
      </c>
      <c r="C39" s="32" t="s">
        <v>749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2">
        <v>33</v>
      </c>
      <c r="B40" s="32" t="s">
        <v>1766</v>
      </c>
      <c r="C40" s="32" t="s">
        <v>749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2">
        <v>34</v>
      </c>
      <c r="B41" s="32" t="s">
        <v>1767</v>
      </c>
      <c r="C41" s="32" t="s">
        <v>749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2">
        <v>35</v>
      </c>
      <c r="B42" s="32" t="s">
        <v>1768</v>
      </c>
      <c r="C42" s="32" t="s">
        <v>749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2">
        <v>36</v>
      </c>
      <c r="B43" s="32" t="s">
        <v>1769</v>
      </c>
      <c r="C43" s="32" t="s">
        <v>742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2">
        <v>37</v>
      </c>
      <c r="B44" s="32" t="s">
        <v>1770</v>
      </c>
      <c r="C44" s="32" t="s">
        <v>749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2">
        <v>38</v>
      </c>
      <c r="B45" s="32" t="s">
        <v>1771</v>
      </c>
      <c r="C45" s="32" t="s">
        <v>742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2">
        <v>39</v>
      </c>
      <c r="B46" s="32" t="s">
        <v>1772</v>
      </c>
      <c r="C46" s="32" t="s">
        <v>753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2">
        <v>40</v>
      </c>
      <c r="B47" s="32" t="s">
        <v>903</v>
      </c>
      <c r="C47" s="32" t="s">
        <v>749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2">
        <v>41</v>
      </c>
      <c r="B48" s="32" t="s">
        <v>1773</v>
      </c>
      <c r="C48" s="32" t="s">
        <v>749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2">
        <v>42</v>
      </c>
      <c r="B49" s="32" t="s">
        <v>1774</v>
      </c>
      <c r="C49" s="32" t="s">
        <v>749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2">
        <v>43</v>
      </c>
      <c r="B50" s="32" t="s">
        <v>1775</v>
      </c>
      <c r="C50" s="32" t="s">
        <v>749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2">
        <v>44</v>
      </c>
      <c r="B51" s="32" t="s">
        <v>1776</v>
      </c>
      <c r="C51" s="32" t="s">
        <v>749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2">
        <v>45</v>
      </c>
      <c r="B52" s="32" t="s">
        <v>1777</v>
      </c>
      <c r="C52" s="32" t="s">
        <v>749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2">
        <v>46</v>
      </c>
      <c r="B53" s="32" t="s">
        <v>1778</v>
      </c>
      <c r="C53" s="32" t="s">
        <v>749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2">
        <v>47</v>
      </c>
      <c r="B54" s="32" t="s">
        <v>1779</v>
      </c>
      <c r="C54" s="32" t="s">
        <v>749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2">
        <v>48</v>
      </c>
      <c r="B55" s="32" t="s">
        <v>752</v>
      </c>
      <c r="C55" s="32" t="s">
        <v>742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2">
        <v>49</v>
      </c>
      <c r="B56" s="32" t="s">
        <v>1780</v>
      </c>
      <c r="C56" s="32" t="s">
        <v>742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2">
        <v>50</v>
      </c>
      <c r="B57" s="32" t="s">
        <v>1781</v>
      </c>
      <c r="C57" s="32" t="s">
        <v>749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2">
        <v>51</v>
      </c>
      <c r="B58" s="32" t="s">
        <v>1590</v>
      </c>
      <c r="C58" s="32" t="s">
        <v>749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2">
        <v>52</v>
      </c>
      <c r="B59" s="32" t="s">
        <v>1782</v>
      </c>
      <c r="C59" s="32" t="s">
        <v>749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2">
        <v>53</v>
      </c>
      <c r="B60" s="32" t="s">
        <v>1783</v>
      </c>
      <c r="C60" s="32" t="s">
        <v>742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2">
        <v>54</v>
      </c>
      <c r="B61" s="32" t="s">
        <v>1784</v>
      </c>
      <c r="C61" s="32" t="s">
        <v>749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2">
        <v>55</v>
      </c>
      <c r="B62" s="32" t="s">
        <v>1785</v>
      </c>
      <c r="C62" s="32" t="s">
        <v>749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2">
        <v>56</v>
      </c>
      <c r="B63" s="32" t="s">
        <v>1786</v>
      </c>
      <c r="C63" s="32" t="s">
        <v>749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2">
        <v>57</v>
      </c>
      <c r="B64" s="32" t="s">
        <v>1787</v>
      </c>
      <c r="C64" s="32" t="s">
        <v>749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2">
        <v>58</v>
      </c>
      <c r="B65" s="32" t="s">
        <v>1788</v>
      </c>
      <c r="C65" s="32" t="s">
        <v>742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2">
        <v>59</v>
      </c>
      <c r="B66" s="32" t="s">
        <v>1789</v>
      </c>
      <c r="C66" s="32" t="s">
        <v>749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2">
        <v>60</v>
      </c>
      <c r="B67" s="32" t="s">
        <v>1790</v>
      </c>
      <c r="C67" s="32" t="s">
        <v>749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2">
        <v>61</v>
      </c>
      <c r="B68" s="32" t="s">
        <v>1791</v>
      </c>
      <c r="C68" s="32" t="s">
        <v>749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2">
        <v>62</v>
      </c>
      <c r="B69" s="32" t="s">
        <v>1792</v>
      </c>
      <c r="C69" s="32" t="s">
        <v>753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2">
        <v>63</v>
      </c>
      <c r="B70" s="32" t="s">
        <v>1793</v>
      </c>
      <c r="C70" s="32" t="s">
        <v>749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2">
        <v>64</v>
      </c>
      <c r="B71" s="32" t="s">
        <v>1794</v>
      </c>
      <c r="C71" s="32" t="s">
        <v>749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2">
        <v>65</v>
      </c>
      <c r="B72" s="32" t="s">
        <v>1795</v>
      </c>
      <c r="C72" s="32" t="s">
        <v>749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2">
        <v>66</v>
      </c>
      <c r="B73" s="32" t="s">
        <v>1796</v>
      </c>
      <c r="C73" s="32" t="s">
        <v>749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2">
        <v>67</v>
      </c>
      <c r="B74" s="32" t="s">
        <v>1797</v>
      </c>
      <c r="C74" s="32" t="s">
        <v>753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2">
        <v>68</v>
      </c>
      <c r="B75" s="32" t="s">
        <v>1798</v>
      </c>
      <c r="C75" s="32" t="s">
        <v>749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2">
        <v>69</v>
      </c>
      <c r="B76" s="32" t="s">
        <v>1799</v>
      </c>
      <c r="C76" s="32" t="s">
        <v>757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12">
        <v>70</v>
      </c>
      <c r="B77" s="32" t="s">
        <v>1800</v>
      </c>
      <c r="C77" s="32" t="s">
        <v>747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12">
        <v>71</v>
      </c>
      <c r="B78" s="32" t="s">
        <v>1801</v>
      </c>
      <c r="C78" s="32" t="s">
        <v>749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2">
        <v>72</v>
      </c>
      <c r="B79" s="32" t="s">
        <v>1802</v>
      </c>
      <c r="C79" s="32" t="s">
        <v>749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12">
        <v>73</v>
      </c>
      <c r="B80" s="32" t="s">
        <v>1803</v>
      </c>
      <c r="C80" s="32" t="s">
        <v>749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12">
        <v>74</v>
      </c>
      <c r="B81" s="32" t="s">
        <v>1804</v>
      </c>
      <c r="C81" s="32" t="s">
        <v>749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12">
        <v>75</v>
      </c>
      <c r="B82" s="32" t="s">
        <v>802</v>
      </c>
      <c r="C82" s="32" t="s">
        <v>749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12">
        <v>76</v>
      </c>
      <c r="B83" s="32" t="s">
        <v>1805</v>
      </c>
      <c r="C83" s="32" t="s">
        <v>749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12">
        <v>77</v>
      </c>
      <c r="B84" s="32" t="s">
        <v>1806</v>
      </c>
      <c r="C84" s="32" t="s">
        <v>749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12">
        <v>78</v>
      </c>
      <c r="B85" s="32" t="s">
        <v>1807</v>
      </c>
      <c r="C85" s="32" t="s">
        <v>749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12">
        <v>79</v>
      </c>
      <c r="B86" s="32" t="s">
        <v>1808</v>
      </c>
      <c r="C86" s="32" t="s">
        <v>749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2">
        <v>80</v>
      </c>
      <c r="B87" s="32" t="s">
        <v>1809</v>
      </c>
      <c r="C87" s="32" t="s">
        <v>749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12">
        <v>81</v>
      </c>
      <c r="B88" s="32" t="s">
        <v>1810</v>
      </c>
      <c r="C88" s="32" t="s">
        <v>749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12">
        <v>82</v>
      </c>
      <c r="B89" s="32" t="s">
        <v>1811</v>
      </c>
      <c r="C89" s="32" t="s">
        <v>749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12">
        <v>83</v>
      </c>
      <c r="B90" s="32" t="s">
        <v>1812</v>
      </c>
      <c r="C90" s="32" t="s">
        <v>749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12">
        <v>84</v>
      </c>
      <c r="B91" s="32" t="s">
        <v>1813</v>
      </c>
      <c r="C91" s="32" t="s">
        <v>749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12">
        <v>85</v>
      </c>
      <c r="B92" s="32" t="s">
        <v>1814</v>
      </c>
      <c r="C92" s="32" t="s">
        <v>742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12">
        <v>86</v>
      </c>
      <c r="B93" s="32" t="s">
        <v>1815</v>
      </c>
      <c r="C93" s="32" t="s">
        <v>749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2">
        <v>87</v>
      </c>
      <c r="B94" s="32" t="s">
        <v>1816</v>
      </c>
      <c r="C94" s="32" t="s">
        <v>749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12">
        <v>88</v>
      </c>
      <c r="B95" s="32" t="s">
        <v>1817</v>
      </c>
      <c r="C95" s="32" t="s">
        <v>749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12">
        <v>89</v>
      </c>
      <c r="B96" s="32" t="s">
        <v>1818</v>
      </c>
      <c r="C96" s="32" t="s">
        <v>749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12">
        <v>90</v>
      </c>
      <c r="B97" s="32" t="s">
        <v>1819</v>
      </c>
      <c r="C97" s="32" t="s">
        <v>749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12">
        <v>91</v>
      </c>
      <c r="B98" s="32" t="s">
        <v>1820</v>
      </c>
      <c r="C98" s="32" t="s">
        <v>749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12">
        <v>92</v>
      </c>
      <c r="B99" s="32" t="s">
        <v>1821</v>
      </c>
      <c r="C99" s="32" t="s">
        <v>742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12">
        <v>93</v>
      </c>
      <c r="B100" s="32" t="s">
        <v>1822</v>
      </c>
      <c r="C100" s="32" t="s">
        <v>742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12">
        <v>94</v>
      </c>
      <c r="B101" s="32" t="s">
        <v>1823</v>
      </c>
      <c r="C101" s="32" t="s">
        <v>749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2">
        <v>95</v>
      </c>
      <c r="B102" s="32" t="s">
        <v>1824</v>
      </c>
      <c r="C102" s="32" t="s">
        <v>749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2">
        <v>96</v>
      </c>
      <c r="B103" s="32" t="s">
        <v>1825</v>
      </c>
      <c r="C103" s="32" t="s">
        <v>757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2">
        <v>97</v>
      </c>
      <c r="B104" s="32" t="s">
        <v>1826</v>
      </c>
      <c r="C104" s="32" t="s">
        <v>749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2">
        <v>98</v>
      </c>
      <c r="B105" s="32" t="s">
        <v>1827</v>
      </c>
      <c r="C105" s="32" t="s">
        <v>749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2">
        <v>99</v>
      </c>
      <c r="B106" s="32" t="s">
        <v>1828</v>
      </c>
      <c r="C106" s="32" t="s">
        <v>749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2">
        <v>100</v>
      </c>
      <c r="B107" s="32" t="s">
        <v>1829</v>
      </c>
      <c r="C107" s="32" t="s">
        <v>742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12">
        <v>101</v>
      </c>
      <c r="B108" s="32" t="s">
        <v>1830</v>
      </c>
      <c r="C108" s="32" t="s">
        <v>742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12">
        <v>102</v>
      </c>
      <c r="B109" s="32" t="s">
        <v>441</v>
      </c>
      <c r="C109" s="32" t="s">
        <v>757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12">
        <v>103</v>
      </c>
      <c r="B110" s="32" t="s">
        <v>1831</v>
      </c>
      <c r="C110" s="32" t="s">
        <v>749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12">
        <v>104</v>
      </c>
      <c r="B111" s="32" t="s">
        <v>1832</v>
      </c>
      <c r="C111" s="32" t="s">
        <v>742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12">
        <v>105</v>
      </c>
      <c r="B112" s="32" t="s">
        <v>1833</v>
      </c>
      <c r="C112" s="32" t="s">
        <v>742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12">
        <v>106</v>
      </c>
      <c r="B113" s="32" t="s">
        <v>1834</v>
      </c>
      <c r="C113" s="32" t="s">
        <v>742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12">
        <v>107</v>
      </c>
      <c r="B114" s="32" t="s">
        <v>1835</v>
      </c>
      <c r="C114" s="32" t="s">
        <v>749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12">
        <v>108</v>
      </c>
      <c r="B115" s="32" t="s">
        <v>1836</v>
      </c>
      <c r="C115" s="32" t="s">
        <v>757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12">
        <v>109</v>
      </c>
      <c r="B116" s="32" t="s">
        <v>1837</v>
      </c>
      <c r="C116" s="32" t="s">
        <v>742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12">
        <v>110</v>
      </c>
      <c r="B117" s="32" t="s">
        <v>1838</v>
      </c>
      <c r="C117" s="32" t="s">
        <v>742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12">
        <v>111</v>
      </c>
      <c r="B118" s="32" t="s">
        <v>1839</v>
      </c>
      <c r="C118" s="32" t="s">
        <v>742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">
      <c r="A119" s="12">
        <v>112</v>
      </c>
      <c r="B119" s="32" t="s">
        <v>1840</v>
      </c>
      <c r="C119" s="32" t="s">
        <v>742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">
      <c r="A120" s="12">
        <v>113</v>
      </c>
      <c r="B120" s="32" t="s">
        <v>1841</v>
      </c>
      <c r="C120" s="32" t="s">
        <v>749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">
      <c r="A121" s="12">
        <v>114</v>
      </c>
      <c r="B121" s="32" t="s">
        <v>1842</v>
      </c>
      <c r="C121" s="32" t="s">
        <v>742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>
      <c r="A122" s="12">
        <v>115</v>
      </c>
      <c r="B122" s="32" t="s">
        <v>1843</v>
      </c>
      <c r="C122" s="32" t="s">
        <v>742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">
      <c r="A123" s="12">
        <v>116</v>
      </c>
      <c r="B123" s="32" t="s">
        <v>1844</v>
      </c>
      <c r="C123" s="32" t="s">
        <v>742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">
      <c r="A124" s="12">
        <v>117</v>
      </c>
      <c r="B124" s="32" t="s">
        <v>1845</v>
      </c>
      <c r="C124" s="32" t="s">
        <v>757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">
      <c r="A125" s="12">
        <v>118</v>
      </c>
      <c r="B125" s="32" t="s">
        <v>1846</v>
      </c>
      <c r="C125" s="32" t="s">
        <v>753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">
      <c r="A126" s="12">
        <v>119</v>
      </c>
      <c r="B126" s="32" t="s">
        <v>1847</v>
      </c>
      <c r="C126" s="32" t="s">
        <v>742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">
      <c r="A127" s="12">
        <v>120</v>
      </c>
      <c r="B127" s="32" t="s">
        <v>1848</v>
      </c>
      <c r="C127" s="32" t="s">
        <v>742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>
      <c r="A128" s="12">
        <v>121</v>
      </c>
      <c r="B128" s="32" t="s">
        <v>1849</v>
      </c>
      <c r="C128" s="32" t="s">
        <v>757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>
      <c r="A129" s="12">
        <v>122</v>
      </c>
      <c r="B129" s="32" t="s">
        <v>1850</v>
      </c>
      <c r="C129" s="32" t="s">
        <v>757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">
      <c r="A130" s="12">
        <v>123</v>
      </c>
      <c r="B130" s="32"/>
      <c r="C130" s="32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4" ht="15">
      <c r="A158" s="4">
        <v>151</v>
      </c>
      <c r="B158" s="4"/>
      <c r="C158" s="4"/>
      <c r="D158" s="6"/>
    </row>
    <row r="159" spans="1:4" ht="15">
      <c r="A159" s="4">
        <v>152</v>
      </c>
      <c r="B159" s="4"/>
      <c r="C159" s="4"/>
      <c r="D159" s="6"/>
    </row>
    <row r="160" spans="1:4" ht="15">
      <c r="A160" s="4">
        <v>153</v>
      </c>
      <c r="B160" s="4"/>
      <c r="C160" s="4"/>
      <c r="D160" s="6"/>
    </row>
    <row r="161" spans="1:4" ht="15">
      <c r="A161" s="4">
        <v>154</v>
      </c>
      <c r="B161" s="4"/>
      <c r="C161" s="4"/>
      <c r="D161" s="6"/>
    </row>
    <row r="162" spans="1:4" ht="15">
      <c r="A162" s="4">
        <v>155</v>
      </c>
      <c r="B162" s="4"/>
      <c r="C162" s="4"/>
      <c r="D162" s="6"/>
    </row>
    <row r="163" spans="1:4" ht="15">
      <c r="A163" s="4">
        <v>156</v>
      </c>
      <c r="B163" s="4"/>
      <c r="C163" s="4"/>
      <c r="D163" s="6"/>
    </row>
    <row r="164" spans="1:4" ht="15">
      <c r="A164" s="4">
        <v>157</v>
      </c>
      <c r="B164" s="4"/>
      <c r="C164" s="4"/>
      <c r="D164" s="6"/>
    </row>
    <row r="165" spans="1:4" ht="15">
      <c r="A165" s="4">
        <v>158</v>
      </c>
      <c r="B165" s="4"/>
      <c r="C165" s="4"/>
      <c r="D165" s="6"/>
    </row>
    <row r="166" spans="1:4" ht="15">
      <c r="A166" s="4">
        <v>159</v>
      </c>
      <c r="B166" s="4"/>
      <c r="C166" s="4"/>
      <c r="D166" s="6"/>
    </row>
    <row r="167" spans="1:4" ht="15">
      <c r="A167" s="4">
        <v>160</v>
      </c>
      <c r="B167" s="4"/>
      <c r="C167" s="4"/>
      <c r="D167" s="6"/>
    </row>
    <row r="168" spans="1:4" ht="15">
      <c r="A168" s="4">
        <v>161</v>
      </c>
      <c r="B168" s="4"/>
      <c r="C168" s="4"/>
      <c r="D168" s="6"/>
    </row>
    <row r="169" spans="1:4" ht="15">
      <c r="A169" s="4">
        <v>162</v>
      </c>
      <c r="B169" s="4"/>
      <c r="C169" s="4"/>
      <c r="D169" s="6"/>
    </row>
    <row r="170" spans="1:4" ht="15">
      <c r="A170" s="4">
        <v>163</v>
      </c>
      <c r="B170" s="4"/>
      <c r="C170" s="4"/>
      <c r="D170" s="6"/>
    </row>
    <row r="171" spans="1:4" ht="15">
      <c r="A171" s="4">
        <v>164</v>
      </c>
      <c r="B171" s="4"/>
      <c r="C171" s="4"/>
      <c r="D171" s="6"/>
    </row>
    <row r="172" spans="1:4" ht="15">
      <c r="A172" s="4">
        <v>165</v>
      </c>
      <c r="B172" s="4"/>
      <c r="C172" s="4"/>
      <c r="D172" s="6"/>
    </row>
    <row r="173" spans="1:4" ht="15">
      <c r="A173" s="4">
        <v>166</v>
      </c>
      <c r="B173" s="4"/>
      <c r="C173" s="4"/>
      <c r="D173" s="6"/>
    </row>
    <row r="174" spans="1:4" ht="15">
      <c r="A174" s="4">
        <v>167</v>
      </c>
      <c r="B174" s="4"/>
      <c r="C174" s="4"/>
      <c r="D174" s="6"/>
    </row>
    <row r="175" spans="1:4" ht="15">
      <c r="A175" s="4">
        <v>168</v>
      </c>
      <c r="B175" s="4"/>
      <c r="C175" s="4"/>
      <c r="D175" s="6"/>
    </row>
    <row r="176" spans="1:4" ht="15">
      <c r="A176" s="4">
        <v>169</v>
      </c>
      <c r="B176" s="4"/>
      <c r="C176" s="4"/>
      <c r="D176" s="6"/>
    </row>
    <row r="177" spans="1:4" ht="15">
      <c r="A177" s="4">
        <v>170</v>
      </c>
      <c r="B177" s="4"/>
      <c r="C177" s="4"/>
      <c r="D177" s="6"/>
    </row>
    <row r="178" spans="1:4" ht="15">
      <c r="A178" s="4">
        <v>171</v>
      </c>
      <c r="B178" s="4"/>
      <c r="C178" s="4"/>
      <c r="D178" s="6"/>
    </row>
    <row r="179" spans="1:4" ht="15">
      <c r="A179" s="4">
        <v>172</v>
      </c>
      <c r="B179" s="4"/>
      <c r="C179" s="4"/>
      <c r="D179" s="6"/>
    </row>
    <row r="180" spans="1:4" ht="15">
      <c r="A180" s="4">
        <v>173</v>
      </c>
      <c r="B180" s="4"/>
      <c r="C180" s="4"/>
      <c r="D180" s="6"/>
    </row>
    <row r="181" spans="1:4" ht="15">
      <c r="A181" s="4">
        <v>174</v>
      </c>
      <c r="B181" s="4"/>
      <c r="C181" s="4"/>
      <c r="D181" s="6"/>
    </row>
    <row r="182" spans="1:4" ht="15">
      <c r="A182" s="4">
        <v>175</v>
      </c>
      <c r="B182" s="4"/>
      <c r="C182" s="4"/>
      <c r="D182" s="6"/>
    </row>
    <row r="183" spans="1:4" ht="15">
      <c r="A183" s="4">
        <v>176</v>
      </c>
      <c r="B183" s="4"/>
      <c r="C183" s="4"/>
      <c r="D183" s="6"/>
    </row>
    <row r="184" spans="1:4" ht="15">
      <c r="A184" s="4">
        <v>177</v>
      </c>
      <c r="B184" s="4"/>
      <c r="C184" s="4"/>
      <c r="D184" s="6"/>
    </row>
    <row r="185" spans="1:4" ht="15">
      <c r="A185" s="4">
        <v>178</v>
      </c>
      <c r="B185" s="4"/>
      <c r="C185" s="4"/>
      <c r="D185" s="6"/>
    </row>
    <row r="186" spans="1:4" ht="15">
      <c r="A186" s="4">
        <v>179</v>
      </c>
      <c r="B186" s="4"/>
      <c r="C186" s="4"/>
      <c r="D186" s="6"/>
    </row>
    <row r="187" spans="1:4" ht="15">
      <c r="A187" s="4">
        <v>180</v>
      </c>
      <c r="B187" s="4"/>
      <c r="C187" s="4"/>
      <c r="D187" s="6"/>
    </row>
    <row r="188" spans="1:4" ht="15">
      <c r="A188" s="4">
        <v>181</v>
      </c>
      <c r="B188" s="4"/>
      <c r="C188" s="4"/>
      <c r="D188" s="6"/>
    </row>
    <row r="189" spans="1:4" ht="15">
      <c r="A189" s="4">
        <v>182</v>
      </c>
      <c r="B189" s="4"/>
      <c r="C189" s="4"/>
      <c r="D189" s="6"/>
    </row>
    <row r="190" spans="1:4" ht="15">
      <c r="A190" s="4">
        <v>183</v>
      </c>
      <c r="B190" s="4"/>
      <c r="C190" s="4"/>
      <c r="D190" s="6"/>
    </row>
    <row r="191" spans="1:4" ht="15">
      <c r="A191" s="4">
        <v>184</v>
      </c>
      <c r="B191" s="4"/>
      <c r="C191" s="4"/>
      <c r="D191" s="6"/>
    </row>
    <row r="192" spans="1:4" ht="15">
      <c r="A192" s="4">
        <v>185</v>
      </c>
      <c r="B192" s="4"/>
      <c r="C192" s="4"/>
      <c r="D192" s="6"/>
    </row>
    <row r="193" spans="1:4" ht="15">
      <c r="A193" s="4">
        <v>186</v>
      </c>
      <c r="B193" s="4"/>
      <c r="C193" s="4"/>
      <c r="D193" s="6"/>
    </row>
    <row r="194" spans="1:4" ht="15">
      <c r="A194" s="4">
        <v>187</v>
      </c>
      <c r="B194" s="4"/>
      <c r="C194" s="4"/>
      <c r="D194" s="6"/>
    </row>
    <row r="195" spans="1:4" ht="15">
      <c r="A195" s="4">
        <v>188</v>
      </c>
      <c r="B195" s="4"/>
      <c r="C195" s="4"/>
      <c r="D195" s="6"/>
    </row>
    <row r="196" spans="1:4" ht="15">
      <c r="A196" s="4">
        <v>189</v>
      </c>
      <c r="B196" s="4"/>
      <c r="C196" s="4"/>
      <c r="D196" s="6"/>
    </row>
    <row r="197" spans="1:4" ht="15">
      <c r="A197" s="4">
        <v>190</v>
      </c>
      <c r="B197" s="4"/>
      <c r="C197" s="4"/>
      <c r="D197" s="6"/>
    </row>
    <row r="198" spans="1:4" ht="15">
      <c r="A198" s="4">
        <v>191</v>
      </c>
      <c r="B198" s="4"/>
      <c r="C198" s="4"/>
      <c r="D198" s="6"/>
    </row>
    <row r="199" spans="1:4" ht="15">
      <c r="A199" s="4">
        <v>192</v>
      </c>
      <c r="B199" s="4"/>
      <c r="C199" s="4"/>
      <c r="D199" s="6"/>
    </row>
    <row r="200" spans="1:4" ht="15">
      <c r="A200" s="4">
        <v>193</v>
      </c>
      <c r="B200" s="4"/>
      <c r="C200" s="4"/>
      <c r="D200" s="6"/>
    </row>
    <row r="201" spans="1:4" ht="15">
      <c r="A201" s="4">
        <v>194</v>
      </c>
      <c r="B201" s="4"/>
      <c r="C201" s="4"/>
      <c r="D201" s="6"/>
    </row>
    <row r="202" spans="1:4" ht="15">
      <c r="A202" s="4">
        <v>195</v>
      </c>
      <c r="B202" s="4"/>
      <c r="C202" s="4"/>
      <c r="D202" s="6"/>
    </row>
    <row r="203" spans="1:4" ht="15">
      <c r="A203" s="4">
        <v>196</v>
      </c>
      <c r="B203" s="4"/>
      <c r="C203" s="4"/>
      <c r="D203" s="6"/>
    </row>
    <row r="204" spans="1:4" ht="15">
      <c r="A204" s="4">
        <v>197</v>
      </c>
      <c r="B204" s="4"/>
      <c r="C204" s="4"/>
      <c r="D204" s="6"/>
    </row>
    <row r="205" spans="1:4" ht="15">
      <c r="A205" s="4">
        <v>198</v>
      </c>
      <c r="B205" s="4"/>
      <c r="C205" s="4"/>
      <c r="D205" s="6"/>
    </row>
    <row r="206" spans="1:4" ht="15">
      <c r="A206" s="4">
        <v>199</v>
      </c>
      <c r="B206" s="4"/>
      <c r="C206" s="4"/>
      <c r="D206" s="6"/>
    </row>
    <row r="207" spans="1:4" ht="15">
      <c r="A207" s="4">
        <v>200</v>
      </c>
      <c r="B207" s="4"/>
      <c r="C207" s="4"/>
      <c r="D207" s="6"/>
    </row>
    <row r="208" spans="1:4" ht="15">
      <c r="A208" s="4">
        <v>201</v>
      </c>
      <c r="B208" s="4"/>
      <c r="C208" s="4"/>
      <c r="D208" s="6"/>
    </row>
    <row r="209" spans="1:4" ht="15">
      <c r="A209" s="4">
        <v>202</v>
      </c>
      <c r="B209" s="4"/>
      <c r="C209" s="4"/>
      <c r="D209" s="6"/>
    </row>
    <row r="210" spans="1:4" ht="15">
      <c r="A210" s="4">
        <v>203</v>
      </c>
      <c r="B210" s="4"/>
      <c r="C210" s="4"/>
      <c r="D210" s="6"/>
    </row>
    <row r="211" spans="1:4" ht="15">
      <c r="A211" s="4">
        <v>204</v>
      </c>
      <c r="B211" s="4"/>
      <c r="C211" s="4"/>
      <c r="D211" s="6"/>
    </row>
    <row r="212" spans="1:4" ht="15">
      <c r="A212" s="4">
        <v>205</v>
      </c>
      <c r="B212" s="4"/>
      <c r="C212" s="4"/>
      <c r="D212" s="6"/>
    </row>
    <row r="213" spans="1:3" ht="15">
      <c r="A213" s="2"/>
      <c r="B213" s="2"/>
      <c r="C213" s="2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5">
        <v>95</v>
      </c>
      <c r="C217" s="5" t="s">
        <v>27</v>
      </c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5:C5"/>
    <mergeCell ref="A6:C6"/>
    <mergeCell ref="A1:D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44"/>
  <sheetViews>
    <sheetView zoomScalePageLayoutView="0" workbookViewId="0" topLeftCell="A1">
      <selection activeCell="C89" sqref="C89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3" ht="15" customHeight="1">
      <c r="A1" s="52" t="s">
        <v>64</v>
      </c>
      <c r="B1" s="52"/>
      <c r="C1" s="52"/>
      <c r="D1" s="55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52"/>
      <c r="B2" s="52"/>
      <c r="C2" s="52"/>
      <c r="D2" s="55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52"/>
      <c r="B3" s="52"/>
      <c r="C3" s="52"/>
      <c r="D3" s="55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>
      <c r="A4" s="52"/>
      <c r="B4" s="52"/>
      <c r="C4" s="52"/>
      <c r="D4" s="55"/>
      <c r="E4" s="10"/>
      <c r="F4" s="10"/>
      <c r="G4" s="10"/>
      <c r="H4" s="10"/>
      <c r="I4" s="10"/>
      <c r="J4" s="10"/>
      <c r="K4" s="10"/>
      <c r="L4" s="10"/>
      <c r="M4" s="10"/>
    </row>
    <row r="5" spans="1:13" ht="18.75" customHeight="1">
      <c r="A5" s="53" t="s">
        <v>25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1">
        <v>1</v>
      </c>
      <c r="B8" s="31" t="s">
        <v>910</v>
      </c>
      <c r="C8" s="31" t="s">
        <v>159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11">
        <v>2</v>
      </c>
      <c r="B9" s="31" t="s">
        <v>911</v>
      </c>
      <c r="C9" s="31" t="s">
        <v>591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1">
        <v>3</v>
      </c>
      <c r="B10" s="31" t="s">
        <v>912</v>
      </c>
      <c r="C10" s="31" t="s">
        <v>718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1">
        <v>4</v>
      </c>
      <c r="B11" s="31" t="s">
        <v>913</v>
      </c>
      <c r="C11" s="31" t="s">
        <v>160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1">
        <v>5</v>
      </c>
      <c r="B12" s="31" t="s">
        <v>914</v>
      </c>
      <c r="C12" s="31" t="s">
        <v>160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1">
        <v>6</v>
      </c>
      <c r="B13" s="31" t="s">
        <v>915</v>
      </c>
      <c r="C13" s="31" t="s">
        <v>333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1">
        <v>7</v>
      </c>
      <c r="B14" s="31" t="s">
        <v>916</v>
      </c>
      <c r="C14" s="31" t="s">
        <v>160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1">
        <v>8</v>
      </c>
      <c r="B15" s="31" t="s">
        <v>917</v>
      </c>
      <c r="C15" s="31" t="s">
        <v>918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1">
        <v>9</v>
      </c>
      <c r="B16" s="31" t="s">
        <v>919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1">
        <v>10</v>
      </c>
      <c r="B17" s="31" t="s">
        <v>920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2">
        <v>11</v>
      </c>
      <c r="B18" s="32" t="s">
        <v>362</v>
      </c>
      <c r="C18" s="32" t="s">
        <v>921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2">
        <v>12</v>
      </c>
      <c r="B19" s="47" t="s">
        <v>922</v>
      </c>
      <c r="C19" s="32" t="s">
        <v>749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2">
        <v>13</v>
      </c>
      <c r="B20" s="47" t="s">
        <v>923</v>
      </c>
      <c r="C20" s="32" t="s">
        <v>921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2">
        <v>14</v>
      </c>
      <c r="B21" s="47" t="s">
        <v>924</v>
      </c>
      <c r="C21" s="32" t="s">
        <v>749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>
        <v>15</v>
      </c>
      <c r="B22" s="47" t="s">
        <v>925</v>
      </c>
      <c r="C22" s="32" t="s">
        <v>742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2">
        <v>16</v>
      </c>
      <c r="B23" s="47" t="s">
        <v>926</v>
      </c>
      <c r="C23" s="32" t="s">
        <v>742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2">
        <v>17</v>
      </c>
      <c r="B24" s="47" t="s">
        <v>927</v>
      </c>
      <c r="C24" s="32" t="s">
        <v>921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2">
        <v>18</v>
      </c>
      <c r="B25" s="47" t="s">
        <v>928</v>
      </c>
      <c r="C25" s="32" t="s">
        <v>755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2">
        <v>19</v>
      </c>
      <c r="B26" s="47" t="s">
        <v>929</v>
      </c>
      <c r="C26" s="32" t="s">
        <v>757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2">
        <v>20</v>
      </c>
      <c r="B27" s="47" t="s">
        <v>930</v>
      </c>
      <c r="C27" s="32" t="s">
        <v>749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2">
        <v>21</v>
      </c>
      <c r="B28" s="47" t="s">
        <v>931</v>
      </c>
      <c r="C28" s="32" t="s">
        <v>749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2">
        <v>22</v>
      </c>
      <c r="B29" s="47" t="s">
        <v>230</v>
      </c>
      <c r="C29" s="32" t="s">
        <v>757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2">
        <v>23</v>
      </c>
      <c r="B30" s="47" t="s">
        <v>932</v>
      </c>
      <c r="C30" s="32" t="s">
        <v>744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2">
        <v>24</v>
      </c>
      <c r="B31" s="47" t="s">
        <v>933</v>
      </c>
      <c r="C31" s="32" t="s">
        <v>749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2">
        <v>25</v>
      </c>
      <c r="B32" s="47" t="s">
        <v>934</v>
      </c>
      <c r="C32" s="32" t="s">
        <v>749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2">
        <v>26</v>
      </c>
      <c r="B33" s="47" t="s">
        <v>935</v>
      </c>
      <c r="C33" s="32" t="s">
        <v>749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2">
        <v>27</v>
      </c>
      <c r="B34" s="47" t="s">
        <v>936</v>
      </c>
      <c r="C34" s="32" t="s">
        <v>755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2">
        <v>28</v>
      </c>
      <c r="B35" s="47" t="s">
        <v>937</v>
      </c>
      <c r="C35" s="32" t="s">
        <v>744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2">
        <v>29</v>
      </c>
      <c r="B36" s="47" t="s">
        <v>938</v>
      </c>
      <c r="C36" s="32" t="s">
        <v>757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2">
        <v>30</v>
      </c>
      <c r="B37" s="47" t="s">
        <v>535</v>
      </c>
      <c r="C37" s="32" t="s">
        <v>749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2">
        <v>31</v>
      </c>
      <c r="B38" s="47" t="s">
        <v>939</v>
      </c>
      <c r="C38" s="32" t="s">
        <v>742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2">
        <v>32</v>
      </c>
      <c r="B39" s="47" t="s">
        <v>940</v>
      </c>
      <c r="C39" s="32" t="s">
        <v>749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2">
        <v>33</v>
      </c>
      <c r="B40" s="47" t="s">
        <v>941</v>
      </c>
      <c r="C40" s="32" t="s">
        <v>757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2">
        <v>34</v>
      </c>
      <c r="B41" s="47" t="s">
        <v>942</v>
      </c>
      <c r="C41" s="32" t="s">
        <v>921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2">
        <v>35</v>
      </c>
      <c r="B42" s="47" t="s">
        <v>943</v>
      </c>
      <c r="C42" s="32" t="s">
        <v>749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2">
        <v>36</v>
      </c>
      <c r="B43" s="47" t="s">
        <v>944</v>
      </c>
      <c r="C43" s="32" t="s">
        <v>744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2">
        <v>37</v>
      </c>
      <c r="B44" s="47" t="s">
        <v>945</v>
      </c>
      <c r="C44" s="32" t="s">
        <v>749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2">
        <v>38</v>
      </c>
      <c r="B45" s="47" t="s">
        <v>946</v>
      </c>
      <c r="C45" s="32" t="s">
        <v>749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2">
        <v>39</v>
      </c>
      <c r="B46" s="47" t="s">
        <v>947</v>
      </c>
      <c r="C46" s="32" t="s">
        <v>749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2">
        <v>40</v>
      </c>
      <c r="B47" s="47" t="s">
        <v>948</v>
      </c>
      <c r="C47" s="32" t="s">
        <v>749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2">
        <v>41</v>
      </c>
      <c r="B48" s="47" t="s">
        <v>949</v>
      </c>
      <c r="C48" s="32" t="s">
        <v>749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2">
        <v>42</v>
      </c>
      <c r="B49" s="47" t="s">
        <v>950</v>
      </c>
      <c r="C49" s="32" t="s">
        <v>757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2">
        <v>43</v>
      </c>
      <c r="B50" s="47" t="s">
        <v>951</v>
      </c>
      <c r="C50" s="32" t="s">
        <v>749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2">
        <v>44</v>
      </c>
      <c r="B51" s="47" t="s">
        <v>952</v>
      </c>
      <c r="C51" s="32" t="s">
        <v>749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2">
        <v>45</v>
      </c>
      <c r="B52" s="47" t="s">
        <v>953</v>
      </c>
      <c r="C52" s="32" t="s">
        <v>749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2">
        <v>46</v>
      </c>
      <c r="B53" s="47" t="s">
        <v>954</v>
      </c>
      <c r="C53" s="32" t="s">
        <v>755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2">
        <v>47</v>
      </c>
      <c r="B54" s="47" t="s">
        <v>955</v>
      </c>
      <c r="C54" s="32" t="s">
        <v>749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2">
        <v>48</v>
      </c>
      <c r="B55" s="47" t="s">
        <v>956</v>
      </c>
      <c r="C55" s="32" t="s">
        <v>747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2">
        <v>49</v>
      </c>
      <c r="B56" s="47" t="s">
        <v>957</v>
      </c>
      <c r="C56" s="32" t="s">
        <v>742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2">
        <v>50</v>
      </c>
      <c r="B57" s="47" t="s">
        <v>958</v>
      </c>
      <c r="C57" s="32" t="s">
        <v>749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2">
        <v>51</v>
      </c>
      <c r="B58" s="47" t="s">
        <v>959</v>
      </c>
      <c r="C58" s="32" t="s">
        <v>749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2">
        <v>52</v>
      </c>
      <c r="B59" s="47" t="s">
        <v>960</v>
      </c>
      <c r="C59" s="32" t="s">
        <v>749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2">
        <v>53</v>
      </c>
      <c r="B60" s="47" t="s">
        <v>961</v>
      </c>
      <c r="C60" s="32" t="s">
        <v>749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2">
        <v>54</v>
      </c>
      <c r="B61" s="47" t="s">
        <v>962</v>
      </c>
      <c r="C61" s="32" t="s">
        <v>742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2">
        <v>55</v>
      </c>
      <c r="B62" s="47" t="s">
        <v>963</v>
      </c>
      <c r="C62" s="32" t="s">
        <v>742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2">
        <v>56</v>
      </c>
      <c r="B63" s="47" t="s">
        <v>964</v>
      </c>
      <c r="C63" s="32" t="s">
        <v>749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2">
        <v>57</v>
      </c>
      <c r="B64" s="47" t="s">
        <v>965</v>
      </c>
      <c r="C64" s="32" t="s">
        <v>749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2">
        <v>58</v>
      </c>
      <c r="B65" s="47" t="s">
        <v>966</v>
      </c>
      <c r="C65" s="32" t="s">
        <v>749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2">
        <v>59</v>
      </c>
      <c r="B66" s="47" t="s">
        <v>967</v>
      </c>
      <c r="C66" s="32" t="s">
        <v>742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2">
        <v>60</v>
      </c>
      <c r="B67" s="47" t="s">
        <v>968</v>
      </c>
      <c r="C67" s="32" t="s">
        <v>742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2">
        <v>61</v>
      </c>
      <c r="B68" s="47" t="s">
        <v>969</v>
      </c>
      <c r="C68" s="32" t="s">
        <v>755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2">
        <v>62</v>
      </c>
      <c r="B69" s="47" t="s">
        <v>970</v>
      </c>
      <c r="C69" s="32" t="s">
        <v>742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2">
        <v>63</v>
      </c>
      <c r="B70" s="47" t="s">
        <v>971</v>
      </c>
      <c r="C70" s="32" t="s">
        <v>744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2">
        <v>64</v>
      </c>
      <c r="B71" s="47" t="s">
        <v>972</v>
      </c>
      <c r="C71" s="32" t="s">
        <v>749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2">
        <v>65</v>
      </c>
      <c r="B72" s="47" t="s">
        <v>973</v>
      </c>
      <c r="C72" s="32" t="s">
        <v>749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2">
        <v>66</v>
      </c>
      <c r="B73" s="47" t="s">
        <v>974</v>
      </c>
      <c r="C73" s="32" t="s">
        <v>749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2">
        <v>67</v>
      </c>
      <c r="B74" s="47" t="s">
        <v>975</v>
      </c>
      <c r="C74" s="32" t="s">
        <v>749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2">
        <v>68</v>
      </c>
      <c r="B75" s="47" t="s">
        <v>976</v>
      </c>
      <c r="C75" s="32" t="s">
        <v>742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2">
        <v>69</v>
      </c>
      <c r="B76" s="47" t="s">
        <v>506</v>
      </c>
      <c r="C76" s="32" t="s">
        <v>757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12">
        <v>70</v>
      </c>
      <c r="B77" s="47" t="s">
        <v>977</v>
      </c>
      <c r="C77" s="32" t="s">
        <v>749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12">
        <v>71</v>
      </c>
      <c r="B78" s="47" t="s">
        <v>978</v>
      </c>
      <c r="C78" s="32" t="s">
        <v>757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2">
        <v>72</v>
      </c>
      <c r="B79" s="47" t="s">
        <v>979</v>
      </c>
      <c r="C79" s="32" t="s">
        <v>742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12">
        <v>73</v>
      </c>
      <c r="B80" s="47" t="s">
        <v>980</v>
      </c>
      <c r="C80" s="32" t="s">
        <v>749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12">
        <v>74</v>
      </c>
      <c r="B81" s="47" t="s">
        <v>981</v>
      </c>
      <c r="C81" s="32" t="s">
        <v>755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12">
        <v>75</v>
      </c>
      <c r="B82" s="47" t="s">
        <v>982</v>
      </c>
      <c r="C82" s="32" t="s">
        <v>742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12">
        <v>76</v>
      </c>
      <c r="B83" s="47" t="s">
        <v>983</v>
      </c>
      <c r="C83" s="32" t="s">
        <v>755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12">
        <v>77</v>
      </c>
      <c r="B84" s="47" t="s">
        <v>984</v>
      </c>
      <c r="C84" s="32" t="s">
        <v>757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12">
        <v>78</v>
      </c>
      <c r="B85" s="47" t="s">
        <v>985</v>
      </c>
      <c r="C85" s="32" t="s">
        <v>742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12">
        <v>79</v>
      </c>
      <c r="B86" s="47" t="s">
        <v>702</v>
      </c>
      <c r="C86" s="32" t="s">
        <v>755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2">
        <v>80</v>
      </c>
      <c r="B87" s="47" t="s">
        <v>986</v>
      </c>
      <c r="C87" s="32" t="s">
        <v>749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12">
        <v>81</v>
      </c>
      <c r="B88" s="47" t="s">
        <v>987</v>
      </c>
      <c r="C88" s="32" t="s">
        <v>749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12">
        <v>82</v>
      </c>
      <c r="B89" s="47"/>
      <c r="C89" s="32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12">
        <v>83</v>
      </c>
      <c r="B90" s="47"/>
      <c r="C90" s="32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12">
        <v>84</v>
      </c>
      <c r="B91" s="47"/>
      <c r="C91" s="32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12">
        <v>85</v>
      </c>
      <c r="B92" s="47"/>
      <c r="C92" s="32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12">
        <v>86</v>
      </c>
      <c r="B93" s="47"/>
      <c r="C93" s="32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2">
        <v>87</v>
      </c>
      <c r="B94" s="23"/>
      <c r="C94" s="15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12">
        <v>88</v>
      </c>
      <c r="B95" s="23"/>
      <c r="C95" s="15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12">
        <v>89</v>
      </c>
      <c r="B96" s="23"/>
      <c r="C96" s="15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12">
        <v>90</v>
      </c>
      <c r="B97" s="23"/>
      <c r="C97" s="15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12">
        <v>91</v>
      </c>
      <c r="B98" s="23"/>
      <c r="C98" s="15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12">
        <v>92</v>
      </c>
      <c r="B99" s="23"/>
      <c r="C99" s="15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12">
        <v>93</v>
      </c>
      <c r="B100" s="23"/>
      <c r="C100" s="15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12">
        <v>94</v>
      </c>
      <c r="B101" s="23"/>
      <c r="C101" s="15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2">
        <v>95</v>
      </c>
      <c r="B102" s="23"/>
      <c r="C102" s="15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2">
        <v>96</v>
      </c>
      <c r="B103" s="23"/>
      <c r="C103" s="15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2">
        <v>97</v>
      </c>
      <c r="B104" s="23"/>
      <c r="C104" s="15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2">
        <v>98</v>
      </c>
      <c r="B105" s="23"/>
      <c r="C105" s="15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2">
        <v>99</v>
      </c>
      <c r="B106" s="23"/>
      <c r="C106" s="15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2">
        <v>100</v>
      </c>
      <c r="B107" s="23"/>
      <c r="C107" s="23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12">
        <v>101</v>
      </c>
      <c r="B108" s="23"/>
      <c r="C108" s="15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12">
        <v>102</v>
      </c>
      <c r="B109" s="23"/>
      <c r="C109" s="15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12">
        <v>103</v>
      </c>
      <c r="B110" s="23"/>
      <c r="C110" s="15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12">
        <v>104</v>
      </c>
      <c r="B111" s="23"/>
      <c r="C111" s="15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12">
        <v>105</v>
      </c>
      <c r="B112" s="23"/>
      <c r="C112" s="15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12">
        <v>106</v>
      </c>
      <c r="B113" s="23"/>
      <c r="C113" s="15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12">
        <v>107</v>
      </c>
      <c r="B114" s="23"/>
      <c r="C114" s="15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12">
        <v>108</v>
      </c>
      <c r="B115" s="23"/>
      <c r="C115" s="15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12">
        <v>109</v>
      </c>
      <c r="B116" s="23"/>
      <c r="C116" s="15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12">
        <v>110</v>
      </c>
      <c r="B117" s="23"/>
      <c r="C117" s="15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12">
        <v>111</v>
      </c>
      <c r="B118" s="23"/>
      <c r="C118" s="15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">
      <c r="A119" s="12">
        <v>112</v>
      </c>
      <c r="B119" s="23"/>
      <c r="C119" s="15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">
      <c r="A120" s="12">
        <v>113</v>
      </c>
      <c r="B120" s="23"/>
      <c r="C120" s="15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">
      <c r="A121" s="12">
        <v>114</v>
      </c>
      <c r="B121" s="23"/>
      <c r="C121" s="15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>
      <c r="A122" s="12">
        <v>115</v>
      </c>
      <c r="B122" s="23"/>
      <c r="C122" s="15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">
      <c r="A123" s="12">
        <v>116</v>
      </c>
      <c r="B123" s="23"/>
      <c r="C123" s="15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">
      <c r="A124" s="12">
        <v>117</v>
      </c>
      <c r="B124" s="23"/>
      <c r="C124" s="15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">
      <c r="A125" s="12">
        <v>118</v>
      </c>
      <c r="B125" s="23"/>
      <c r="C125" s="15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">
      <c r="A126" s="12">
        <v>119</v>
      </c>
      <c r="B126" s="23"/>
      <c r="C126" s="15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">
      <c r="A127" s="12">
        <v>120</v>
      </c>
      <c r="B127" s="23"/>
      <c r="C127" s="15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>
      <c r="A128" s="12">
        <v>121</v>
      </c>
      <c r="B128" s="23"/>
      <c r="C128" s="15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>
      <c r="A129" s="12">
        <v>122</v>
      </c>
      <c r="B129" s="23"/>
      <c r="C129" s="15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">
      <c r="A130" s="12">
        <v>123</v>
      </c>
      <c r="B130" s="23"/>
      <c r="C130" s="15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">
      <c r="A131" s="12">
        <v>124</v>
      </c>
      <c r="B131" s="23"/>
      <c r="C131" s="15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2">
        <v>125</v>
      </c>
      <c r="B132" s="23"/>
      <c r="C132" s="15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">
      <c r="A133" s="12">
        <v>126</v>
      </c>
      <c r="B133" s="23"/>
      <c r="C133" s="15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">
      <c r="A134" s="12">
        <v>127</v>
      </c>
      <c r="B134" s="23"/>
      <c r="C134" s="15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">
      <c r="A135" s="12">
        <v>128</v>
      </c>
      <c r="B135" s="23"/>
      <c r="C135" s="15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>
      <c r="A136" s="12">
        <v>129</v>
      </c>
      <c r="B136" s="23"/>
      <c r="C136" s="15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">
      <c r="A137" s="12">
        <v>130</v>
      </c>
      <c r="B137" s="23"/>
      <c r="C137" s="15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">
      <c r="A138" s="12">
        <v>131</v>
      </c>
      <c r="B138" s="23"/>
      <c r="C138" s="15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">
      <c r="A139" s="12">
        <v>132</v>
      </c>
      <c r="B139" s="23"/>
      <c r="C139" s="15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">
      <c r="A140" s="12">
        <v>133</v>
      </c>
      <c r="B140" s="23"/>
      <c r="C140" s="15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">
      <c r="A141" s="12">
        <v>134</v>
      </c>
      <c r="B141" s="23"/>
      <c r="C141" s="15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">
      <c r="A142" s="12">
        <v>135</v>
      </c>
      <c r="B142" s="23"/>
      <c r="C142" s="15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2">
        <v>136</v>
      </c>
      <c r="B143" s="23"/>
      <c r="C143" s="15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" customHeight="1">
      <c r="A144" s="12">
        <v>137</v>
      </c>
      <c r="B144" s="23"/>
      <c r="C144" s="15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" customHeight="1">
      <c r="A145" s="12">
        <v>138</v>
      </c>
      <c r="B145" s="23"/>
      <c r="C145" s="15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" customHeight="1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" customHeight="1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5:C5"/>
    <mergeCell ref="A6:C6"/>
    <mergeCell ref="A1:D4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8" ht="15" customHeight="1">
      <c r="A1" s="52" t="s">
        <v>64</v>
      </c>
      <c r="B1" s="52"/>
      <c r="C1" s="52"/>
      <c r="D1" s="5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" customHeight="1">
      <c r="A2" s="52"/>
      <c r="B2" s="52"/>
      <c r="C2" s="52"/>
      <c r="D2" s="55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 customHeight="1">
      <c r="A3" s="52"/>
      <c r="B3" s="52"/>
      <c r="C3" s="52"/>
      <c r="D3" s="5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 customHeight="1">
      <c r="A4" s="52"/>
      <c r="B4" s="52"/>
      <c r="C4" s="52"/>
      <c r="D4" s="5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.75" customHeight="1">
      <c r="A5" s="53" t="s">
        <v>60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5">
      <c r="A8" s="11">
        <v>1</v>
      </c>
      <c r="B8" s="31" t="s">
        <v>988</v>
      </c>
      <c r="C8" s="31" t="s">
        <v>1017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">
      <c r="A9" s="11">
        <v>2</v>
      </c>
      <c r="B9" s="31" t="s">
        <v>989</v>
      </c>
      <c r="C9" s="31" t="s">
        <v>481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">
      <c r="A10" s="11">
        <v>3</v>
      </c>
      <c r="B10" s="31" t="s">
        <v>990</v>
      </c>
      <c r="C10" s="31" t="s">
        <v>160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">
      <c r="A11" s="11">
        <v>4</v>
      </c>
      <c r="B11" s="31" t="s">
        <v>991</v>
      </c>
      <c r="C11" s="31" t="s">
        <v>217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">
      <c r="A12" s="11">
        <v>5</v>
      </c>
      <c r="B12" s="31" t="s">
        <v>992</v>
      </c>
      <c r="C12" s="31" t="s">
        <v>160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5">
      <c r="A13" s="11">
        <v>6</v>
      </c>
      <c r="B13" s="31" t="s">
        <v>993</v>
      </c>
      <c r="C13" s="31" t="s">
        <v>338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5">
      <c r="A14" s="11">
        <v>7</v>
      </c>
      <c r="B14" s="31" t="s">
        <v>994</v>
      </c>
      <c r="C14" s="31" t="s">
        <v>660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>
      <c r="A15" s="11">
        <v>8</v>
      </c>
      <c r="B15" s="31" t="s">
        <v>995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5">
      <c r="A16" s="11">
        <v>9</v>
      </c>
      <c r="B16" s="31" t="s">
        <v>996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5">
      <c r="A17" s="11">
        <v>10</v>
      </c>
      <c r="B17" s="31" t="s">
        <v>979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">
      <c r="A18" s="12">
        <v>11</v>
      </c>
      <c r="B18" s="32" t="s">
        <v>997</v>
      </c>
      <c r="C18" s="32" t="s">
        <v>921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">
      <c r="A19" s="12">
        <v>12</v>
      </c>
      <c r="B19" s="32" t="s">
        <v>998</v>
      </c>
      <c r="C19" s="32" t="s">
        <v>333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">
      <c r="A20" s="12">
        <v>13</v>
      </c>
      <c r="B20" s="32" t="s">
        <v>999</v>
      </c>
      <c r="C20" s="32" t="s">
        <v>1000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">
      <c r="A21" s="12">
        <v>14</v>
      </c>
      <c r="B21" s="32" t="s">
        <v>1001</v>
      </c>
      <c r="C21" s="32" t="s">
        <v>921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">
      <c r="A22" s="12">
        <v>15</v>
      </c>
      <c r="B22" s="32" t="s">
        <v>1002</v>
      </c>
      <c r="C22" s="32" t="s">
        <v>744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">
      <c r="A23" s="12">
        <v>16</v>
      </c>
      <c r="B23" s="32" t="s">
        <v>1003</v>
      </c>
      <c r="C23" s="32" t="s">
        <v>749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">
      <c r="A24" s="12">
        <v>17</v>
      </c>
      <c r="B24" s="32" t="s">
        <v>1004</v>
      </c>
      <c r="C24" s="32" t="s">
        <v>749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">
      <c r="A25" s="12">
        <v>18</v>
      </c>
      <c r="B25" s="32" t="s">
        <v>1005</v>
      </c>
      <c r="C25" s="32" t="s">
        <v>749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">
      <c r="A26" s="12">
        <v>19</v>
      </c>
      <c r="B26" s="32" t="s">
        <v>1006</v>
      </c>
      <c r="C26" s="32" t="s">
        <v>744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">
      <c r="A27" s="12">
        <v>20</v>
      </c>
      <c r="B27" s="32" t="s">
        <v>71</v>
      </c>
      <c r="C27" s="32" t="s">
        <v>921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">
      <c r="A28" s="12">
        <v>21</v>
      </c>
      <c r="B28" s="32" t="s">
        <v>1007</v>
      </c>
      <c r="C28" s="32" t="s">
        <v>749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">
      <c r="A29" s="12">
        <v>22</v>
      </c>
      <c r="B29" s="32" t="s">
        <v>1008</v>
      </c>
      <c r="C29" s="32" t="s">
        <v>742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">
      <c r="A30" s="12">
        <v>23</v>
      </c>
      <c r="B30" s="32" t="s">
        <v>1009</v>
      </c>
      <c r="C30" s="32" t="s">
        <v>749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">
      <c r="A31" s="12">
        <v>24</v>
      </c>
      <c r="B31" s="32" t="s">
        <v>1010</v>
      </c>
      <c r="C31" s="32" t="s">
        <v>921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5">
      <c r="A32" s="12">
        <v>25</v>
      </c>
      <c r="B32" s="32" t="s">
        <v>1011</v>
      </c>
      <c r="C32" s="32" t="s">
        <v>744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">
      <c r="A33" s="12">
        <v>26</v>
      </c>
      <c r="B33" s="32" t="s">
        <v>669</v>
      </c>
      <c r="C33" s="32" t="s">
        <v>921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">
      <c r="A34" s="12">
        <v>27</v>
      </c>
      <c r="B34" s="32" t="s">
        <v>1012</v>
      </c>
      <c r="C34" s="32" t="s">
        <v>749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">
      <c r="A35" s="12">
        <v>28</v>
      </c>
      <c r="B35" s="32" t="s">
        <v>1013</v>
      </c>
      <c r="C35" s="32" t="s">
        <v>749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5">
      <c r="A36" s="12">
        <v>29</v>
      </c>
      <c r="B36" s="32" t="s">
        <v>1014</v>
      </c>
      <c r="C36" s="32" t="s">
        <v>921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5">
      <c r="A37" s="12">
        <v>30</v>
      </c>
      <c r="B37" s="32" t="s">
        <v>1015</v>
      </c>
      <c r="C37" s="32" t="s">
        <v>749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5">
      <c r="A38" s="12">
        <v>31</v>
      </c>
      <c r="B38" s="32" t="s">
        <v>1016</v>
      </c>
      <c r="C38" s="32" t="s">
        <v>921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">
      <c r="A39" s="12">
        <v>32</v>
      </c>
      <c r="B39" s="32" t="s">
        <v>1018</v>
      </c>
      <c r="C39" s="32" t="s">
        <v>921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">
      <c r="A40" s="12">
        <v>33</v>
      </c>
      <c r="B40" s="32" t="s">
        <v>1019</v>
      </c>
      <c r="C40" s="32" t="s">
        <v>921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5">
      <c r="A41" s="12">
        <v>34</v>
      </c>
      <c r="B41" s="32" t="s">
        <v>1020</v>
      </c>
      <c r="C41" s="32" t="s">
        <v>921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">
      <c r="A42" s="12">
        <v>35</v>
      </c>
      <c r="B42" s="32" t="s">
        <v>1021</v>
      </c>
      <c r="C42" s="32" t="s">
        <v>749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">
      <c r="A43" s="12">
        <v>36</v>
      </c>
      <c r="B43" s="32" t="s">
        <v>1022</v>
      </c>
      <c r="C43" s="32" t="s">
        <v>921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">
      <c r="A44" s="12">
        <v>37</v>
      </c>
      <c r="B44" s="32" t="s">
        <v>1023</v>
      </c>
      <c r="C44" s="32" t="s">
        <v>742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">
      <c r="A45" s="12">
        <v>38</v>
      </c>
      <c r="B45" s="32" t="s">
        <v>1024</v>
      </c>
      <c r="C45" s="32" t="s">
        <v>921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">
      <c r="A46" s="12">
        <v>39</v>
      </c>
      <c r="B46" s="32" t="s">
        <v>1025</v>
      </c>
      <c r="C46" s="32" t="s">
        <v>921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">
      <c r="A47" s="12">
        <v>40</v>
      </c>
      <c r="B47" s="32" t="s">
        <v>1026</v>
      </c>
      <c r="C47" s="32" t="s">
        <v>749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5">
      <c r="A48" s="12">
        <v>41</v>
      </c>
      <c r="B48" s="32" t="s">
        <v>1027</v>
      </c>
      <c r="C48" s="32" t="s">
        <v>742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5">
      <c r="A49" s="12">
        <v>42</v>
      </c>
      <c r="B49" s="32" t="s">
        <v>1028</v>
      </c>
      <c r="C49" s="32" t="s">
        <v>749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5">
      <c r="A50" s="12">
        <v>43</v>
      </c>
      <c r="B50" s="32" t="s">
        <v>1029</v>
      </c>
      <c r="C50" s="32" t="s">
        <v>742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5">
      <c r="A51" s="12">
        <v>44</v>
      </c>
      <c r="B51" s="32" t="s">
        <v>1030</v>
      </c>
      <c r="C51" s="32" t="s">
        <v>749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5">
      <c r="A52" s="12">
        <v>45</v>
      </c>
      <c r="B52" s="32" t="s">
        <v>1031</v>
      </c>
      <c r="C52" s="32" t="s">
        <v>921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5">
      <c r="A53" s="12">
        <v>46</v>
      </c>
      <c r="B53" s="32" t="s">
        <v>1032</v>
      </c>
      <c r="C53" s="32" t="s">
        <v>742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5">
      <c r="A54" s="12">
        <v>47</v>
      </c>
      <c r="B54" s="32" t="s">
        <v>1033</v>
      </c>
      <c r="C54" s="32" t="s">
        <v>742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5">
      <c r="A55" s="12">
        <v>48</v>
      </c>
      <c r="B55" s="32" t="s">
        <v>1034</v>
      </c>
      <c r="C55" s="32" t="s">
        <v>742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5">
      <c r="A56" s="12">
        <v>49</v>
      </c>
      <c r="B56" s="32" t="s">
        <v>351</v>
      </c>
      <c r="C56" s="32" t="s">
        <v>749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5">
      <c r="A57" s="12">
        <v>50</v>
      </c>
      <c r="B57" s="32" t="s">
        <v>1035</v>
      </c>
      <c r="C57" s="32" t="s">
        <v>749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5">
      <c r="A58" s="12">
        <v>51</v>
      </c>
      <c r="B58" s="32" t="s">
        <v>1036</v>
      </c>
      <c r="C58" s="32" t="s">
        <v>749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5">
      <c r="A59" s="12">
        <v>52</v>
      </c>
      <c r="B59" s="32" t="s">
        <v>1037</v>
      </c>
      <c r="C59" s="32" t="s">
        <v>749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5">
      <c r="A60" s="12">
        <v>53</v>
      </c>
      <c r="B60" s="32" t="s">
        <v>1038</v>
      </c>
      <c r="C60" s="32" t="s">
        <v>749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5">
      <c r="A61" s="12">
        <v>54</v>
      </c>
      <c r="B61" s="32" t="s">
        <v>1039</v>
      </c>
      <c r="C61" s="32" t="s">
        <v>749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5">
      <c r="A62" s="12">
        <v>55</v>
      </c>
      <c r="B62" s="32" t="s">
        <v>1040</v>
      </c>
      <c r="C62" s="32" t="s">
        <v>749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5">
      <c r="A63" s="12">
        <v>56</v>
      </c>
      <c r="B63" s="32" t="s">
        <v>1041</v>
      </c>
      <c r="C63" s="32" t="s">
        <v>749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5">
      <c r="A64" s="12">
        <v>57</v>
      </c>
      <c r="B64" s="32" t="s">
        <v>1042</v>
      </c>
      <c r="C64" s="32" t="s">
        <v>744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5">
      <c r="A65" s="12">
        <v>58</v>
      </c>
      <c r="B65" s="32" t="s">
        <v>1043</v>
      </c>
      <c r="C65" s="32" t="s">
        <v>749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5">
      <c r="A66" s="12">
        <v>59</v>
      </c>
      <c r="B66" s="32" t="s">
        <v>1044</v>
      </c>
      <c r="C66" s="32" t="s">
        <v>921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5">
      <c r="A67" s="12">
        <v>60</v>
      </c>
      <c r="B67" s="32" t="s">
        <v>1045</v>
      </c>
      <c r="C67" s="32" t="s">
        <v>742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5">
      <c r="A68" s="12">
        <v>61</v>
      </c>
      <c r="B68" s="32" t="s">
        <v>1046</v>
      </c>
      <c r="C68" s="32" t="s">
        <v>742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5">
      <c r="A69" s="12">
        <v>62</v>
      </c>
      <c r="B69" s="32" t="s">
        <v>1047</v>
      </c>
      <c r="C69" s="32" t="s">
        <v>749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5">
      <c r="A70" s="12">
        <v>63</v>
      </c>
      <c r="B70" s="32" t="s">
        <v>1048</v>
      </c>
      <c r="C70" s="32" t="s">
        <v>749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5">
      <c r="A71" s="12">
        <v>64</v>
      </c>
      <c r="B71" s="32" t="s">
        <v>1049</v>
      </c>
      <c r="C71" s="32" t="s">
        <v>749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5">
      <c r="A72" s="12">
        <v>65</v>
      </c>
      <c r="B72" s="32" t="s">
        <v>1050</v>
      </c>
      <c r="C72" s="32" t="s">
        <v>744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5">
      <c r="A73" s="12">
        <v>66</v>
      </c>
      <c r="B73" s="32" t="s">
        <v>1051</v>
      </c>
      <c r="C73" s="32" t="s">
        <v>749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5">
      <c r="A74" s="12">
        <v>67</v>
      </c>
      <c r="B74" s="32" t="s">
        <v>1052</v>
      </c>
      <c r="C74" s="32" t="s">
        <v>749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5">
      <c r="A75" s="12">
        <v>68</v>
      </c>
      <c r="B75" s="32" t="s">
        <v>1053</v>
      </c>
      <c r="C75" s="32" t="s">
        <v>749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5">
      <c r="A76" s="12">
        <v>69</v>
      </c>
      <c r="B76" s="32" t="s">
        <v>1054</v>
      </c>
      <c r="C76" s="32" t="s">
        <v>757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5">
      <c r="A77" s="12">
        <v>70</v>
      </c>
      <c r="B77" s="32" t="s">
        <v>1055</v>
      </c>
      <c r="C77" s="32" t="s">
        <v>749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5">
      <c r="A78" s="12">
        <v>71</v>
      </c>
      <c r="B78" s="32" t="s">
        <v>1056</v>
      </c>
      <c r="C78" s="32" t="s">
        <v>749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5">
      <c r="A79" s="12">
        <v>72</v>
      </c>
      <c r="B79" s="12" t="s">
        <v>1057</v>
      </c>
      <c r="C79" s="12" t="s">
        <v>742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5">
      <c r="A80" s="12">
        <v>73</v>
      </c>
      <c r="B80" s="12" t="s">
        <v>1058</v>
      </c>
      <c r="C80" s="12" t="s">
        <v>749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5">
      <c r="A81" s="12">
        <v>74</v>
      </c>
      <c r="B81" s="12" t="s">
        <v>1059</v>
      </c>
      <c r="C81" s="12" t="s">
        <v>749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5">
      <c r="A82" s="12">
        <v>75</v>
      </c>
      <c r="B82" s="12" t="s">
        <v>1060</v>
      </c>
      <c r="C82" s="12" t="s">
        <v>921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5">
      <c r="A83" s="12">
        <v>76</v>
      </c>
      <c r="B83" s="12" t="s">
        <v>1032</v>
      </c>
      <c r="C83" s="12" t="s">
        <v>742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5:C5"/>
    <mergeCell ref="A6:C6"/>
    <mergeCell ref="A1:D4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3" ht="15" customHeight="1">
      <c r="A1" s="52" t="s">
        <v>64</v>
      </c>
      <c r="B1" s="52"/>
      <c r="C1" s="52"/>
      <c r="D1" s="55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52"/>
      <c r="B2" s="52"/>
      <c r="C2" s="52"/>
      <c r="D2" s="55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52"/>
      <c r="B3" s="52"/>
      <c r="C3" s="52"/>
      <c r="D3" s="55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>
      <c r="A4" s="52"/>
      <c r="B4" s="52"/>
      <c r="C4" s="52"/>
      <c r="D4" s="55"/>
      <c r="E4" s="10"/>
      <c r="F4" s="10"/>
      <c r="G4" s="10"/>
      <c r="H4" s="10"/>
      <c r="I4" s="10"/>
      <c r="J4" s="10"/>
      <c r="K4" s="10"/>
      <c r="L4" s="10"/>
      <c r="M4" s="10"/>
    </row>
    <row r="5" spans="1:13" ht="18.75" customHeight="1">
      <c r="A5" s="57" t="s">
        <v>26</v>
      </c>
      <c r="B5" s="57"/>
      <c r="C5" s="57"/>
      <c r="D5" s="13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1">
        <v>1</v>
      </c>
      <c r="B8" s="31" t="s">
        <v>1851</v>
      </c>
      <c r="C8" s="31" t="s">
        <v>160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11">
        <v>2</v>
      </c>
      <c r="B9" s="31" t="s">
        <v>1852</v>
      </c>
      <c r="C9" s="31" t="s">
        <v>718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1">
        <v>3</v>
      </c>
      <c r="B10" s="31" t="s">
        <v>1853</v>
      </c>
      <c r="C10" s="31" t="s">
        <v>481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1">
        <v>4</v>
      </c>
      <c r="B11" s="31" t="s">
        <v>1472</v>
      </c>
      <c r="C11" s="31" t="s">
        <v>160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1">
        <v>5</v>
      </c>
      <c r="B12" s="31" t="s">
        <v>1241</v>
      </c>
      <c r="C12" s="31" t="s">
        <v>160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1">
        <v>6</v>
      </c>
      <c r="B13" s="31" t="s">
        <v>1854</v>
      </c>
      <c r="C13" s="31" t="s">
        <v>718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1">
        <v>7</v>
      </c>
      <c r="B14" s="31" t="s">
        <v>359</v>
      </c>
      <c r="C14" s="31" t="s">
        <v>160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1">
        <v>8</v>
      </c>
      <c r="B15" s="31" t="s">
        <v>1855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1">
        <v>9</v>
      </c>
      <c r="B16" s="31" t="s">
        <v>1856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1">
        <v>10</v>
      </c>
      <c r="B17" s="31" t="s">
        <v>1857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2">
        <v>11</v>
      </c>
      <c r="B18" s="32" t="s">
        <v>1858</v>
      </c>
      <c r="C18" s="32" t="s">
        <v>755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2">
        <v>12</v>
      </c>
      <c r="B19" s="32" t="s">
        <v>1859</v>
      </c>
      <c r="C19" s="32" t="s">
        <v>757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2">
        <v>13</v>
      </c>
      <c r="B20" s="32" t="s">
        <v>1860</v>
      </c>
      <c r="C20" s="32" t="s">
        <v>921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2">
        <v>14</v>
      </c>
      <c r="B21" s="32" t="s">
        <v>1861</v>
      </c>
      <c r="C21" s="32" t="s">
        <v>744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>
        <v>15</v>
      </c>
      <c r="B22" s="32" t="s">
        <v>1862</v>
      </c>
      <c r="C22" s="32" t="s">
        <v>749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2">
        <v>16</v>
      </c>
      <c r="B23" s="32" t="s">
        <v>1863</v>
      </c>
      <c r="C23" s="32" t="s">
        <v>749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2">
        <v>17</v>
      </c>
      <c r="B24" s="32" t="s">
        <v>1864</v>
      </c>
      <c r="C24" s="32" t="s">
        <v>749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2">
        <v>18</v>
      </c>
      <c r="B25" s="32" t="s">
        <v>1865</v>
      </c>
      <c r="C25" s="32" t="s">
        <v>749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2">
        <v>19</v>
      </c>
      <c r="B26" s="32" t="s">
        <v>1866</v>
      </c>
      <c r="C26" s="32" t="s">
        <v>749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2">
        <v>20</v>
      </c>
      <c r="B27" s="32" t="s">
        <v>1867</v>
      </c>
      <c r="C27" s="32" t="s">
        <v>749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2">
        <v>21</v>
      </c>
      <c r="B28" s="32" t="s">
        <v>1868</v>
      </c>
      <c r="C28" s="32" t="s">
        <v>749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2">
        <v>22</v>
      </c>
      <c r="B29" s="32" t="s">
        <v>1869</v>
      </c>
      <c r="C29" s="32" t="s">
        <v>749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2">
        <v>23</v>
      </c>
      <c r="B30" s="32" t="s">
        <v>1470</v>
      </c>
      <c r="C30" s="32" t="s">
        <v>749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2">
        <v>24</v>
      </c>
      <c r="B31" s="32" t="s">
        <v>1870</v>
      </c>
      <c r="C31" s="32" t="s">
        <v>749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2">
        <v>25</v>
      </c>
      <c r="B32" s="32" t="s">
        <v>522</v>
      </c>
      <c r="C32" s="32" t="s">
        <v>749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2">
        <v>26</v>
      </c>
      <c r="B33" s="32" t="s">
        <v>1871</v>
      </c>
      <c r="C33" s="32" t="s">
        <v>749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2">
        <v>27</v>
      </c>
      <c r="B34" s="32" t="s">
        <v>1872</v>
      </c>
      <c r="C34" s="32" t="s">
        <v>749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2">
        <v>28</v>
      </c>
      <c r="B35" s="32" t="s">
        <v>1873</v>
      </c>
      <c r="C35" s="32" t="s">
        <v>749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2">
        <v>29</v>
      </c>
      <c r="B36" s="32" t="s">
        <v>1874</v>
      </c>
      <c r="C36" s="32" t="s">
        <v>921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2">
        <v>30</v>
      </c>
      <c r="B37" s="32" t="s">
        <v>1875</v>
      </c>
      <c r="C37" s="32" t="s">
        <v>749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2">
        <v>31</v>
      </c>
      <c r="B38" s="32" t="s">
        <v>1876</v>
      </c>
      <c r="C38" s="32" t="s">
        <v>749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2">
        <v>32</v>
      </c>
      <c r="B39" s="32" t="s">
        <v>1877</v>
      </c>
      <c r="C39" s="32" t="s">
        <v>921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2">
        <v>33</v>
      </c>
      <c r="B40" s="32" t="s">
        <v>1878</v>
      </c>
      <c r="C40" s="32" t="s">
        <v>749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2">
        <v>34</v>
      </c>
      <c r="B41" s="32" t="s">
        <v>1879</v>
      </c>
      <c r="C41" s="32" t="s">
        <v>742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2">
        <v>35</v>
      </c>
      <c r="B42" s="32" t="s">
        <v>1880</v>
      </c>
      <c r="C42" s="32" t="s">
        <v>742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2">
        <v>36</v>
      </c>
      <c r="B43" s="32" t="s">
        <v>1881</v>
      </c>
      <c r="C43" s="32" t="s">
        <v>749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2">
        <v>37</v>
      </c>
      <c r="B44" s="32" t="s">
        <v>1882</v>
      </c>
      <c r="C44" s="32" t="s">
        <v>749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2">
        <v>38</v>
      </c>
      <c r="B45" s="32" t="s">
        <v>1883</v>
      </c>
      <c r="C45" s="32" t="s">
        <v>749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2">
        <v>39</v>
      </c>
      <c r="B46" s="32" t="s">
        <v>1884</v>
      </c>
      <c r="C46" s="32" t="s">
        <v>921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2">
        <v>40</v>
      </c>
      <c r="B47" s="32" t="s">
        <v>1278</v>
      </c>
      <c r="C47" s="32" t="s">
        <v>749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2">
        <v>41</v>
      </c>
      <c r="B48" s="32" t="s">
        <v>1885</v>
      </c>
      <c r="C48" s="32" t="s">
        <v>749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2">
        <v>42</v>
      </c>
      <c r="B49" s="32" t="s">
        <v>1040</v>
      </c>
      <c r="C49" s="32" t="s">
        <v>749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2">
        <v>43</v>
      </c>
      <c r="B50" s="32" t="s">
        <v>1886</v>
      </c>
      <c r="C50" s="32" t="s">
        <v>749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2">
        <v>44</v>
      </c>
      <c r="B51" s="32" t="s">
        <v>1887</v>
      </c>
      <c r="C51" s="32" t="s">
        <v>742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2">
        <v>45</v>
      </c>
      <c r="B52" s="32" t="s">
        <v>1888</v>
      </c>
      <c r="C52" s="32" t="s">
        <v>921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2">
        <v>46</v>
      </c>
      <c r="B53" s="32" t="s">
        <v>1889</v>
      </c>
      <c r="C53" s="32" t="s">
        <v>749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2">
        <v>47</v>
      </c>
      <c r="B54" s="32" t="s">
        <v>1890</v>
      </c>
      <c r="C54" s="32" t="s">
        <v>921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2">
        <v>48</v>
      </c>
      <c r="B55" s="32" t="s">
        <v>1891</v>
      </c>
      <c r="C55" s="32" t="s">
        <v>749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2">
        <v>49</v>
      </c>
      <c r="B56" s="32" t="s">
        <v>1892</v>
      </c>
      <c r="C56" s="32" t="s">
        <v>749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2">
        <v>50</v>
      </c>
      <c r="B57" s="32" t="s">
        <v>1893</v>
      </c>
      <c r="C57" s="32" t="s">
        <v>749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2">
        <v>51</v>
      </c>
      <c r="B58" s="32" t="s">
        <v>1894</v>
      </c>
      <c r="C58" s="32" t="s">
        <v>749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2">
        <v>52</v>
      </c>
      <c r="B59" s="32" t="s">
        <v>1895</v>
      </c>
      <c r="C59" s="32" t="s">
        <v>749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2">
        <v>53</v>
      </c>
      <c r="B60" s="32" t="s">
        <v>1896</v>
      </c>
      <c r="C60" s="32" t="s">
        <v>749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2">
        <v>54</v>
      </c>
      <c r="B61" s="32" t="s">
        <v>1897</v>
      </c>
      <c r="C61" s="32" t="s">
        <v>749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2">
        <v>55</v>
      </c>
      <c r="B62" s="32" t="s">
        <v>1898</v>
      </c>
      <c r="C62" s="32" t="s">
        <v>742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2">
        <v>56</v>
      </c>
      <c r="B63" s="32" t="s">
        <v>1899</v>
      </c>
      <c r="C63" s="32" t="s">
        <v>742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2">
        <v>57</v>
      </c>
      <c r="B64" s="32" t="s">
        <v>917</v>
      </c>
      <c r="C64" s="32" t="s">
        <v>749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2">
        <v>58</v>
      </c>
      <c r="B65" s="32" t="s">
        <v>1900</v>
      </c>
      <c r="C65" s="32" t="s">
        <v>749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2">
        <v>59</v>
      </c>
      <c r="B66" s="32" t="s">
        <v>1901</v>
      </c>
      <c r="C66" s="32" t="s">
        <v>749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2">
        <v>60</v>
      </c>
      <c r="B67" s="32" t="s">
        <v>1902</v>
      </c>
      <c r="C67" s="32" t="s">
        <v>749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2">
        <v>61</v>
      </c>
      <c r="B68" s="32" t="s">
        <v>1903</v>
      </c>
      <c r="C68" s="32" t="s">
        <v>749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2">
        <v>62</v>
      </c>
      <c r="B69" s="32" t="s">
        <v>1904</v>
      </c>
      <c r="C69" s="32" t="s">
        <v>749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2">
        <v>63</v>
      </c>
      <c r="B70" s="32" t="s">
        <v>1905</v>
      </c>
      <c r="C70" s="32" t="s">
        <v>921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2">
        <v>64</v>
      </c>
      <c r="B71" s="32" t="s">
        <v>1906</v>
      </c>
      <c r="C71" s="32" t="s">
        <v>749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2">
        <v>65</v>
      </c>
      <c r="B72" s="32" t="s">
        <v>1907</v>
      </c>
      <c r="C72" s="32" t="s">
        <v>749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2">
        <v>66</v>
      </c>
      <c r="B73" s="32" t="s">
        <v>1908</v>
      </c>
      <c r="C73" s="32" t="s">
        <v>749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2">
        <v>67</v>
      </c>
      <c r="B74" s="32" t="s">
        <v>1909</v>
      </c>
      <c r="C74" s="32" t="s">
        <v>749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2">
        <v>68</v>
      </c>
      <c r="B75" s="32" t="s">
        <v>1910</v>
      </c>
      <c r="C75" s="32" t="s">
        <v>749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2">
        <v>69</v>
      </c>
      <c r="B76" s="32" t="s">
        <v>1911</v>
      </c>
      <c r="C76" s="32" t="s">
        <v>749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12">
        <v>70</v>
      </c>
      <c r="B77" s="32" t="s">
        <v>1912</v>
      </c>
      <c r="C77" s="32" t="s">
        <v>749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12">
        <v>71</v>
      </c>
      <c r="B78" s="32" t="s">
        <v>1913</v>
      </c>
      <c r="C78" s="32" t="s">
        <v>749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2">
        <v>72</v>
      </c>
      <c r="B79" s="32" t="s">
        <v>1914</v>
      </c>
      <c r="C79" s="32" t="s">
        <v>749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12">
        <v>73</v>
      </c>
      <c r="B80" s="32" t="s">
        <v>1915</v>
      </c>
      <c r="C80" s="32" t="s">
        <v>749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12">
        <v>74</v>
      </c>
      <c r="B81" s="32" t="s">
        <v>1916</v>
      </c>
      <c r="C81" s="32" t="s">
        <v>749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12">
        <v>75</v>
      </c>
      <c r="B82" s="32" t="s">
        <v>1917</v>
      </c>
      <c r="C82" s="32" t="s">
        <v>749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12">
        <v>76</v>
      </c>
      <c r="B83" s="32" t="s">
        <v>1918</v>
      </c>
      <c r="C83" s="32" t="s">
        <v>749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12">
        <v>77</v>
      </c>
      <c r="B84" s="32" t="s">
        <v>1919</v>
      </c>
      <c r="C84" s="32" t="s">
        <v>749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12">
        <v>78</v>
      </c>
      <c r="B85" s="47"/>
      <c r="C85" s="32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12">
        <v>79</v>
      </c>
      <c r="B86" s="47"/>
      <c r="C86" s="32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2">
        <v>80</v>
      </c>
      <c r="B87" s="47"/>
      <c r="C87" s="32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12">
        <v>81</v>
      </c>
      <c r="B88" s="47"/>
      <c r="C88" s="32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12">
        <v>82</v>
      </c>
      <c r="B89" s="47"/>
      <c r="C89" s="32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12">
        <v>83</v>
      </c>
      <c r="B90" s="47"/>
      <c r="C90" s="32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12">
        <v>84</v>
      </c>
      <c r="B91" s="47"/>
      <c r="C91" s="32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12">
        <v>85</v>
      </c>
      <c r="B92" s="47"/>
      <c r="C92" s="32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12">
        <v>86</v>
      </c>
      <c r="B93" s="51"/>
      <c r="C93" s="3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2">
        <v>87</v>
      </c>
      <c r="B94" s="51"/>
      <c r="C94" s="3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12">
        <v>88</v>
      </c>
      <c r="B95" s="51"/>
      <c r="C95" s="3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12">
        <v>89</v>
      </c>
      <c r="B96" s="51"/>
      <c r="C96" s="3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12">
        <v>90</v>
      </c>
      <c r="B97" s="51"/>
      <c r="C97" s="3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12">
        <v>91</v>
      </c>
      <c r="B98" s="51"/>
      <c r="C98" s="3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12">
        <v>92</v>
      </c>
      <c r="B99" s="51"/>
      <c r="C99" s="3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12">
        <v>93</v>
      </c>
      <c r="B100" s="51"/>
      <c r="C100" s="3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12">
        <v>94</v>
      </c>
      <c r="B101" s="51"/>
      <c r="C101" s="3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2">
        <v>95</v>
      </c>
      <c r="B102" s="51"/>
      <c r="C102" s="3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2">
        <v>96</v>
      </c>
      <c r="B103" s="51"/>
      <c r="C103" s="3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2">
        <v>97</v>
      </c>
      <c r="B104" s="51"/>
      <c r="C104" s="3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5:C5"/>
    <mergeCell ref="A6:C6"/>
    <mergeCell ref="A1:D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M31" sqref="M31"/>
    </sheetView>
  </sheetViews>
  <sheetFormatPr defaultColWidth="9.140625" defaultRowHeight="15"/>
  <cols>
    <col min="1" max="1" width="9.140625" style="0" customWidth="1"/>
    <col min="2" max="2" width="4.8515625" style="0" customWidth="1"/>
    <col min="3" max="3" width="10.140625" style="0" customWidth="1"/>
    <col min="4" max="4" width="5.28125" style="0" customWidth="1"/>
  </cols>
  <sheetData>
    <row r="1" spans="1:20" ht="15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5">
      <c r="A6" s="25" t="s">
        <v>29</v>
      </c>
      <c r="B6" s="28"/>
      <c r="C6" s="25" t="s">
        <v>30</v>
      </c>
      <c r="D6" s="28"/>
      <c r="E6" s="60" t="s">
        <v>31</v>
      </c>
      <c r="F6" s="60"/>
      <c r="G6" s="60"/>
      <c r="H6" s="60"/>
      <c r="I6" s="28"/>
      <c r="J6" s="60" t="s">
        <v>32</v>
      </c>
      <c r="K6" s="60"/>
      <c r="L6" s="24"/>
      <c r="M6" s="24"/>
      <c r="N6" s="24"/>
      <c r="O6" s="24"/>
      <c r="P6" s="24"/>
      <c r="Q6" s="24"/>
      <c r="R6" s="24"/>
      <c r="S6" s="24"/>
      <c r="T6" s="24"/>
    </row>
    <row r="7" spans="1:20" ht="15">
      <c r="A7" s="27"/>
      <c r="B7" s="28"/>
      <c r="C7" s="28"/>
      <c r="D7" s="28"/>
      <c r="E7" s="67"/>
      <c r="F7" s="68"/>
      <c r="G7" s="68"/>
      <c r="H7" s="69"/>
      <c r="I7" s="28"/>
      <c r="J7" s="70"/>
      <c r="K7" s="70"/>
      <c r="L7" s="24"/>
      <c r="M7" s="24"/>
      <c r="N7" s="24"/>
      <c r="O7" s="24"/>
      <c r="P7" s="24"/>
      <c r="Q7" s="24"/>
      <c r="R7" s="24"/>
      <c r="S7" s="24"/>
      <c r="T7" s="24"/>
    </row>
    <row r="8" spans="1:20" ht="15">
      <c r="A8" s="25">
        <v>1</v>
      </c>
      <c r="B8" s="26"/>
      <c r="C8" s="25">
        <v>200</v>
      </c>
      <c r="D8" s="26"/>
      <c r="E8" s="60" t="s">
        <v>34</v>
      </c>
      <c r="F8" s="60"/>
      <c r="G8" s="60"/>
      <c r="H8" s="60"/>
      <c r="I8" s="26"/>
      <c r="J8" s="64">
        <v>63</v>
      </c>
      <c r="K8" s="64"/>
      <c r="L8" s="24"/>
      <c r="M8" s="24"/>
      <c r="N8" s="24"/>
      <c r="O8" s="24"/>
      <c r="P8" s="24"/>
      <c r="Q8" s="24"/>
      <c r="R8" s="24"/>
      <c r="S8" s="24"/>
      <c r="T8" s="24"/>
    </row>
    <row r="9" spans="1:20" ht="15">
      <c r="A9" s="25">
        <v>2</v>
      </c>
      <c r="B9" s="26"/>
      <c r="C9" s="25">
        <v>200</v>
      </c>
      <c r="D9" s="26"/>
      <c r="E9" s="60" t="s">
        <v>35</v>
      </c>
      <c r="F9" s="60"/>
      <c r="G9" s="60"/>
      <c r="H9" s="60"/>
      <c r="I9" s="26"/>
      <c r="J9" s="64">
        <v>71</v>
      </c>
      <c r="K9" s="64"/>
      <c r="L9" s="24"/>
      <c r="M9" s="24"/>
      <c r="N9" s="24"/>
      <c r="O9" s="24"/>
      <c r="P9" s="24"/>
      <c r="Q9" s="24"/>
      <c r="R9" s="24"/>
      <c r="S9" s="24"/>
      <c r="T9" s="24"/>
    </row>
    <row r="10" spans="1:20" ht="15">
      <c r="A10" s="25">
        <v>3</v>
      </c>
      <c r="B10" s="26"/>
      <c r="C10" s="25">
        <v>400</v>
      </c>
      <c r="D10" s="26"/>
      <c r="E10" s="60" t="s">
        <v>36</v>
      </c>
      <c r="F10" s="60"/>
      <c r="G10" s="60"/>
      <c r="H10" s="60"/>
      <c r="I10" s="26"/>
      <c r="J10" s="64">
        <v>39</v>
      </c>
      <c r="K10" s="6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5">
      <c r="A11" s="25">
        <v>4</v>
      </c>
      <c r="B11" s="26"/>
      <c r="C11" s="25">
        <v>400</v>
      </c>
      <c r="D11" s="26"/>
      <c r="E11" s="60" t="s">
        <v>37</v>
      </c>
      <c r="F11" s="60"/>
      <c r="G11" s="60"/>
      <c r="H11" s="60"/>
      <c r="I11" s="26"/>
      <c r="J11" s="64">
        <v>45</v>
      </c>
      <c r="K11" s="6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5">
      <c r="A12" s="25">
        <v>5</v>
      </c>
      <c r="B12" s="26"/>
      <c r="C12" s="25">
        <v>500</v>
      </c>
      <c r="D12" s="26"/>
      <c r="E12" s="60" t="s">
        <v>38</v>
      </c>
      <c r="F12" s="60"/>
      <c r="G12" s="60"/>
      <c r="H12" s="60"/>
      <c r="I12" s="26"/>
      <c r="J12" s="64">
        <v>35</v>
      </c>
      <c r="K12" s="6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5">
      <c r="A13" s="25">
        <v>6</v>
      </c>
      <c r="B13" s="26"/>
      <c r="C13" s="25">
        <v>500</v>
      </c>
      <c r="D13" s="26"/>
      <c r="E13" s="60" t="s">
        <v>39</v>
      </c>
      <c r="F13" s="60"/>
      <c r="G13" s="60"/>
      <c r="H13" s="60"/>
      <c r="I13" s="26"/>
      <c r="J13" s="64">
        <v>31</v>
      </c>
      <c r="K13" s="6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5">
      <c r="A14" s="25">
        <v>7</v>
      </c>
      <c r="B14" s="26"/>
      <c r="C14" s="25">
        <v>500</v>
      </c>
      <c r="D14" s="26"/>
      <c r="E14" s="60" t="s">
        <v>40</v>
      </c>
      <c r="F14" s="60"/>
      <c r="G14" s="60"/>
      <c r="H14" s="60"/>
      <c r="I14" s="26"/>
      <c r="J14" s="64">
        <v>34</v>
      </c>
      <c r="K14" s="6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5">
      <c r="A15" s="25">
        <v>8</v>
      </c>
      <c r="B15" s="26"/>
      <c r="C15" s="25">
        <v>500</v>
      </c>
      <c r="D15" s="26"/>
      <c r="E15" s="60" t="s">
        <v>41</v>
      </c>
      <c r="F15" s="60"/>
      <c r="G15" s="60"/>
      <c r="H15" s="60"/>
      <c r="I15" s="26"/>
      <c r="J15" s="64">
        <v>59</v>
      </c>
      <c r="K15" s="6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">
      <c r="A16" s="25">
        <v>9</v>
      </c>
      <c r="B16" s="26"/>
      <c r="C16" s="25">
        <v>600</v>
      </c>
      <c r="D16" s="26"/>
      <c r="E16" s="60" t="s">
        <v>46</v>
      </c>
      <c r="F16" s="60"/>
      <c r="G16" s="60"/>
      <c r="H16" s="60"/>
      <c r="I16" s="26"/>
      <c r="J16" s="64">
        <v>43</v>
      </c>
      <c r="K16" s="6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5">
      <c r="A17" s="25">
        <v>10</v>
      </c>
      <c r="B17" s="26"/>
      <c r="C17" s="25">
        <v>600</v>
      </c>
      <c r="D17" s="26"/>
      <c r="E17" s="60" t="s">
        <v>47</v>
      </c>
      <c r="F17" s="60"/>
      <c r="G17" s="60"/>
      <c r="H17" s="60"/>
      <c r="I17" s="26"/>
      <c r="J17" s="64">
        <v>37</v>
      </c>
      <c r="K17" s="6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5">
      <c r="A18" s="25">
        <v>11</v>
      </c>
      <c r="B18" s="26"/>
      <c r="C18" s="25">
        <v>600</v>
      </c>
      <c r="D18" s="26"/>
      <c r="E18" s="60" t="s">
        <v>42</v>
      </c>
      <c r="F18" s="60"/>
      <c r="G18" s="60"/>
      <c r="H18" s="60"/>
      <c r="I18" s="26"/>
      <c r="J18" s="64">
        <v>155</v>
      </c>
      <c r="K18" s="6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5">
      <c r="A19" s="25">
        <v>12</v>
      </c>
      <c r="B19" s="26"/>
      <c r="C19" s="25">
        <v>600</v>
      </c>
      <c r="D19" s="26"/>
      <c r="E19" s="60" t="s">
        <v>43</v>
      </c>
      <c r="F19" s="60"/>
      <c r="G19" s="60"/>
      <c r="H19" s="60"/>
      <c r="I19" s="26"/>
      <c r="J19" s="64">
        <v>101</v>
      </c>
      <c r="K19" s="6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5">
      <c r="A20" s="25">
        <v>13</v>
      </c>
      <c r="B20" s="26"/>
      <c r="C20" s="25">
        <v>800</v>
      </c>
      <c r="D20" s="26"/>
      <c r="E20" s="60" t="s">
        <v>49</v>
      </c>
      <c r="F20" s="60"/>
      <c r="G20" s="60"/>
      <c r="H20" s="60"/>
      <c r="I20" s="26"/>
      <c r="J20" s="64">
        <v>122</v>
      </c>
      <c r="K20" s="6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">
      <c r="A21" s="25">
        <v>14</v>
      </c>
      <c r="B21" s="26"/>
      <c r="C21" s="25">
        <v>800</v>
      </c>
      <c r="D21" s="26"/>
      <c r="E21" s="60" t="s">
        <v>48</v>
      </c>
      <c r="F21" s="60"/>
      <c r="G21" s="60"/>
      <c r="H21" s="60"/>
      <c r="I21" s="26"/>
      <c r="J21" s="64">
        <v>108</v>
      </c>
      <c r="K21" s="6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">
      <c r="A22" s="25">
        <v>15</v>
      </c>
      <c r="B22" s="26"/>
      <c r="C22" s="25">
        <v>800</v>
      </c>
      <c r="D22" s="26"/>
      <c r="E22" s="60" t="s">
        <v>44</v>
      </c>
      <c r="F22" s="60"/>
      <c r="G22" s="60"/>
      <c r="H22" s="60"/>
      <c r="I22" s="26"/>
      <c r="J22" s="64">
        <v>63</v>
      </c>
      <c r="K22" s="6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>
      <c r="A23" s="25">
        <v>16</v>
      </c>
      <c r="B23" s="26"/>
      <c r="C23" s="25">
        <v>800</v>
      </c>
      <c r="D23" s="26"/>
      <c r="E23" s="60" t="s">
        <v>45</v>
      </c>
      <c r="F23" s="60"/>
      <c r="G23" s="60"/>
      <c r="H23" s="60"/>
      <c r="I23" s="26"/>
      <c r="J23" s="64">
        <v>64</v>
      </c>
      <c r="K23" s="6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5">
      <c r="A24" s="25">
        <v>17</v>
      </c>
      <c r="B24" s="26"/>
      <c r="C24" s="25">
        <v>1000</v>
      </c>
      <c r="D24" s="26"/>
      <c r="E24" s="60" t="s">
        <v>50</v>
      </c>
      <c r="F24" s="60"/>
      <c r="G24" s="60"/>
      <c r="H24" s="60"/>
      <c r="I24" s="26"/>
      <c r="J24" s="64">
        <v>49</v>
      </c>
      <c r="K24" s="6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">
      <c r="A25" s="25">
        <v>18</v>
      </c>
      <c r="B25" s="26"/>
      <c r="C25" s="25">
        <v>1000</v>
      </c>
      <c r="D25" s="26"/>
      <c r="E25" s="60" t="s">
        <v>51</v>
      </c>
      <c r="F25" s="60"/>
      <c r="G25" s="60"/>
      <c r="H25" s="60"/>
      <c r="I25" s="26"/>
      <c r="J25" s="64">
        <v>48</v>
      </c>
      <c r="K25" s="6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">
      <c r="A26" s="25">
        <v>20</v>
      </c>
      <c r="B26" s="26"/>
      <c r="C26" s="25">
        <v>4000</v>
      </c>
      <c r="D26" s="26"/>
      <c r="E26" s="60" t="s">
        <v>52</v>
      </c>
      <c r="F26" s="60"/>
      <c r="G26" s="60"/>
      <c r="H26" s="60"/>
      <c r="I26" s="26"/>
      <c r="J26" s="64">
        <v>9</v>
      </c>
      <c r="K26" s="6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">
      <c r="A27" s="25">
        <v>21</v>
      </c>
      <c r="B27" s="26"/>
      <c r="C27" s="25">
        <v>6000</v>
      </c>
      <c r="D27" s="26"/>
      <c r="E27" s="60" t="s">
        <v>53</v>
      </c>
      <c r="F27" s="60"/>
      <c r="G27" s="60"/>
      <c r="H27" s="60"/>
      <c r="I27" s="26"/>
      <c r="J27" s="64">
        <v>14</v>
      </c>
      <c r="K27" s="6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5">
      <c r="A28" s="25">
        <v>22</v>
      </c>
      <c r="B28" s="26"/>
      <c r="C28" s="25">
        <v>1000</v>
      </c>
      <c r="D28" s="26"/>
      <c r="E28" s="61" t="s">
        <v>54</v>
      </c>
      <c r="F28" s="62"/>
      <c r="G28" s="62"/>
      <c r="H28" s="63"/>
      <c r="I28" s="26"/>
      <c r="J28" s="64">
        <v>175</v>
      </c>
      <c r="K28" s="6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5" customHeight="1">
      <c r="A29" s="25">
        <v>23</v>
      </c>
      <c r="B29" s="26"/>
      <c r="C29" s="25">
        <v>1000</v>
      </c>
      <c r="D29" s="26"/>
      <c r="E29" s="61" t="s">
        <v>55</v>
      </c>
      <c r="F29" s="62"/>
      <c r="G29" s="62"/>
      <c r="H29" s="63"/>
      <c r="I29" s="26"/>
      <c r="J29" s="64">
        <v>89</v>
      </c>
      <c r="K29" s="6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5">
      <c r="A30" s="25">
        <v>24</v>
      </c>
      <c r="B30" s="26"/>
      <c r="C30" s="25">
        <v>1000</v>
      </c>
      <c r="D30" s="26"/>
      <c r="E30" s="61" t="s">
        <v>56</v>
      </c>
      <c r="F30" s="62"/>
      <c r="G30" s="62"/>
      <c r="H30" s="63"/>
      <c r="I30" s="26"/>
      <c r="J30" s="64">
        <v>122</v>
      </c>
      <c r="K30" s="6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5">
      <c r="A31" s="25">
        <v>25</v>
      </c>
      <c r="B31" s="26"/>
      <c r="C31" s="25">
        <v>1200</v>
      </c>
      <c r="D31" s="26"/>
      <c r="E31" s="61" t="s">
        <v>57</v>
      </c>
      <c r="F31" s="62"/>
      <c r="G31" s="62"/>
      <c r="H31" s="63"/>
      <c r="I31" s="26"/>
      <c r="J31" s="64">
        <v>81</v>
      </c>
      <c r="K31" s="6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5">
      <c r="A32" s="25">
        <v>26</v>
      </c>
      <c r="B32" s="26"/>
      <c r="C32" s="25">
        <v>1200</v>
      </c>
      <c r="D32" s="26"/>
      <c r="E32" s="61" t="s">
        <v>58</v>
      </c>
      <c r="F32" s="62"/>
      <c r="G32" s="62"/>
      <c r="H32" s="63"/>
      <c r="I32" s="26"/>
      <c r="J32" s="64">
        <v>76</v>
      </c>
      <c r="K32" s="6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5">
      <c r="A33" s="25">
        <v>27</v>
      </c>
      <c r="B33" s="26"/>
      <c r="C33" s="25">
        <v>1200</v>
      </c>
      <c r="D33" s="26"/>
      <c r="E33" s="61" t="s">
        <v>59</v>
      </c>
      <c r="F33" s="62"/>
      <c r="G33" s="62"/>
      <c r="H33" s="63"/>
      <c r="I33" s="26"/>
      <c r="J33" s="64">
        <v>77</v>
      </c>
      <c r="K33" s="6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">
      <c r="A34" s="25">
        <v>28</v>
      </c>
      <c r="B34" s="26"/>
      <c r="C34" s="25">
        <v>200</v>
      </c>
      <c r="D34" s="26"/>
      <c r="E34" s="61" t="s">
        <v>265</v>
      </c>
      <c r="F34" s="62"/>
      <c r="G34" s="62"/>
      <c r="H34" s="63"/>
      <c r="I34" s="26"/>
      <c r="J34" s="64">
        <v>5</v>
      </c>
      <c r="K34" s="6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33.75" customHeight="1">
      <c r="A36" s="24"/>
      <c r="B36" s="24"/>
      <c r="C36" s="24"/>
      <c r="D36" s="24"/>
      <c r="E36" s="59" t="s">
        <v>33</v>
      </c>
      <c r="F36" s="60"/>
      <c r="G36" s="60"/>
      <c r="H36" s="60"/>
      <c r="I36" s="24"/>
      <c r="J36" s="58">
        <f>SUM(J7:J34)</f>
        <v>1815</v>
      </c>
      <c r="K36" s="58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</sheetData>
  <sheetProtection/>
  <mergeCells count="61">
    <mergeCell ref="A1:T4"/>
    <mergeCell ref="E6:H6"/>
    <mergeCell ref="J6:K6"/>
    <mergeCell ref="E7:H7"/>
    <mergeCell ref="J7:K7"/>
    <mergeCell ref="E8:H8"/>
    <mergeCell ref="J8:K8"/>
    <mergeCell ref="E9:H9"/>
    <mergeCell ref="J9:K9"/>
    <mergeCell ref="E10:H10"/>
    <mergeCell ref="J10:K10"/>
    <mergeCell ref="E11:H11"/>
    <mergeCell ref="J11:K11"/>
    <mergeCell ref="E12:H12"/>
    <mergeCell ref="J12:K12"/>
    <mergeCell ref="E13:H13"/>
    <mergeCell ref="J13:K13"/>
    <mergeCell ref="E14:H14"/>
    <mergeCell ref="J14:K14"/>
    <mergeCell ref="E15:H15"/>
    <mergeCell ref="J15:K15"/>
    <mergeCell ref="E16:H16"/>
    <mergeCell ref="J16:K16"/>
    <mergeCell ref="E17:H17"/>
    <mergeCell ref="J17:K17"/>
    <mergeCell ref="E18:H18"/>
    <mergeCell ref="J18:K18"/>
    <mergeCell ref="E19:H19"/>
    <mergeCell ref="J19:K19"/>
    <mergeCell ref="E20:H20"/>
    <mergeCell ref="J20:K20"/>
    <mergeCell ref="E24:H24"/>
    <mergeCell ref="J24:K24"/>
    <mergeCell ref="E25:H25"/>
    <mergeCell ref="J25:K25"/>
    <mergeCell ref="E21:H21"/>
    <mergeCell ref="J21:K21"/>
    <mergeCell ref="E22:H22"/>
    <mergeCell ref="J22:K22"/>
    <mergeCell ref="E23:H23"/>
    <mergeCell ref="J23:K23"/>
    <mergeCell ref="E26:H26"/>
    <mergeCell ref="J26:K26"/>
    <mergeCell ref="E27:H27"/>
    <mergeCell ref="J27:K27"/>
    <mergeCell ref="E28:H28"/>
    <mergeCell ref="J28:K28"/>
    <mergeCell ref="E29:H29"/>
    <mergeCell ref="J29:K29"/>
    <mergeCell ref="E30:H30"/>
    <mergeCell ref="J30:K30"/>
    <mergeCell ref="E31:H31"/>
    <mergeCell ref="J31:K31"/>
    <mergeCell ref="J36:K36"/>
    <mergeCell ref="E36:H36"/>
    <mergeCell ref="E32:H32"/>
    <mergeCell ref="J32:K32"/>
    <mergeCell ref="E34:H34"/>
    <mergeCell ref="J34:K34"/>
    <mergeCell ref="E33:H33"/>
    <mergeCell ref="J33:K3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421875" style="0" customWidth="1"/>
    <col min="2" max="2" width="36.7109375" style="0" customWidth="1"/>
    <col min="3" max="3" width="45.28125" style="0" customWidth="1"/>
  </cols>
  <sheetData>
    <row r="1" spans="1:13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.75" customHeight="1">
      <c r="A5" s="53" t="s">
        <v>266</v>
      </c>
      <c r="B5" s="53"/>
      <c r="C5" s="53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1">
        <v>1</v>
      </c>
      <c r="B8" s="31" t="s">
        <v>267</v>
      </c>
      <c r="C8" s="31" t="s">
        <v>268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>
      <c r="A9" s="11">
        <v>2</v>
      </c>
      <c r="B9" s="31" t="s">
        <v>269</v>
      </c>
      <c r="C9" s="31" t="s">
        <v>268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1">
        <v>3</v>
      </c>
      <c r="B10" s="31" t="s">
        <v>270</v>
      </c>
      <c r="C10" s="31" t="s">
        <v>268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1">
        <v>4</v>
      </c>
      <c r="B11" s="31" t="s">
        <v>271</v>
      </c>
      <c r="C11" s="31" t="s">
        <v>268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1">
        <v>5</v>
      </c>
      <c r="B12" s="31" t="s">
        <v>272</v>
      </c>
      <c r="C12" s="31" t="s">
        <v>268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11">
        <v>6</v>
      </c>
      <c r="B13" s="31"/>
      <c r="C13" s="31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1">
        <v>7</v>
      </c>
      <c r="B14" s="31"/>
      <c r="C14" s="31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>
      <c r="A15" s="11">
        <v>8</v>
      </c>
      <c r="B15" s="31"/>
      <c r="C15" s="31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>
      <c r="A16" s="11">
        <v>9</v>
      </c>
      <c r="B16" s="31"/>
      <c r="C16" s="31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>
      <c r="A17" s="11">
        <v>10</v>
      </c>
      <c r="B17" s="31"/>
      <c r="C17" s="31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>
      <c r="A18" s="12">
        <v>11</v>
      </c>
      <c r="B18" s="32"/>
      <c r="C18" s="32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2">
        <v>12</v>
      </c>
      <c r="B19" s="32"/>
      <c r="C19" s="32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12">
        <v>13</v>
      </c>
      <c r="B20" s="32"/>
      <c r="C20" s="32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>
      <c r="A21" s="12">
        <v>14</v>
      </c>
      <c r="B21" s="32"/>
      <c r="C21" s="32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>
      <c r="A22" s="12">
        <v>15</v>
      </c>
      <c r="B22" s="32"/>
      <c r="C22" s="32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>
      <c r="A23" s="12">
        <v>16</v>
      </c>
      <c r="B23" s="32"/>
      <c r="C23" s="32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>
      <c r="A24" s="12">
        <v>17</v>
      </c>
      <c r="B24" s="32"/>
      <c r="C24" s="32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2">
        <v>18</v>
      </c>
      <c r="B25" s="32"/>
      <c r="C25" s="32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2">
        <v>19</v>
      </c>
      <c r="B26" s="32"/>
      <c r="C26" s="32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2">
        <v>20</v>
      </c>
      <c r="B27" s="32"/>
      <c r="C27" s="32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2">
        <v>21</v>
      </c>
      <c r="B28" s="32"/>
      <c r="C28" s="32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2">
        <v>22</v>
      </c>
      <c r="B29" s="32"/>
      <c r="C29" s="32"/>
      <c r="D29" s="10"/>
      <c r="F29" s="10"/>
      <c r="G29" s="10" t="s">
        <v>157</v>
      </c>
      <c r="H29" s="10"/>
      <c r="I29" s="10"/>
      <c r="J29" s="10"/>
      <c r="K29" s="10"/>
      <c r="L29" s="10"/>
      <c r="M29" s="10"/>
    </row>
    <row r="30" spans="1:13" ht="15">
      <c r="A30" s="12">
        <v>23</v>
      </c>
      <c r="B30" s="32"/>
      <c r="C30" s="32"/>
      <c r="D30" s="10"/>
      <c r="E30" s="10"/>
      <c r="F30" s="10"/>
      <c r="G30" s="10" t="s">
        <v>158</v>
      </c>
      <c r="H30" s="10"/>
      <c r="I30" s="10"/>
      <c r="J30" s="10"/>
      <c r="K30" s="10"/>
      <c r="L30" s="10"/>
      <c r="M30" s="10"/>
    </row>
    <row r="31" spans="1:13" ht="15">
      <c r="A31" s="12">
        <v>24</v>
      </c>
      <c r="B31" s="32"/>
      <c r="C31" s="32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2">
        <v>25</v>
      </c>
      <c r="B32" s="32"/>
      <c r="C32" s="32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2">
        <v>26</v>
      </c>
      <c r="B33" s="32"/>
      <c r="C33" s="32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2">
        <v>27</v>
      </c>
      <c r="B34" s="32"/>
      <c r="C34" s="32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2">
        <v>28</v>
      </c>
      <c r="B35" s="32"/>
      <c r="C35" s="32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2">
        <v>29</v>
      </c>
      <c r="B36" s="32"/>
      <c r="C36" s="32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2">
        <v>30</v>
      </c>
      <c r="B37" s="32"/>
      <c r="C37" s="32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2">
        <v>31</v>
      </c>
      <c r="B38" s="32"/>
      <c r="C38" s="32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2">
        <v>32</v>
      </c>
      <c r="B39" s="32"/>
      <c r="C39" s="32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2">
        <v>33</v>
      </c>
      <c r="B40" s="32"/>
      <c r="C40" s="32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2">
        <v>34</v>
      </c>
      <c r="B41" s="32"/>
      <c r="C41" s="32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2">
        <v>35</v>
      </c>
      <c r="B42" s="32"/>
      <c r="C42" s="32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2">
        <v>36</v>
      </c>
      <c r="B43" s="32"/>
      <c r="C43" s="32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2">
        <v>37</v>
      </c>
      <c r="B44" s="32"/>
      <c r="C44" s="32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2">
        <v>38</v>
      </c>
      <c r="B45" s="32"/>
      <c r="C45" s="32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2">
        <v>39</v>
      </c>
      <c r="B46" s="32"/>
      <c r="C46" s="32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2">
        <v>40</v>
      </c>
      <c r="B47" s="12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2">
        <v>41</v>
      </c>
      <c r="B48" s="12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2">
        <v>42</v>
      </c>
      <c r="B49" s="12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2">
        <v>43</v>
      </c>
      <c r="B50" s="12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2">
        <v>44</v>
      </c>
      <c r="B51" s="12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2">
        <v>45</v>
      </c>
      <c r="B52" s="12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2">
        <v>46</v>
      </c>
      <c r="B53" s="12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2">
        <v>47</v>
      </c>
      <c r="B54" s="12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2">
        <v>48</v>
      </c>
      <c r="B55" s="12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2">
        <v>49</v>
      </c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2">
        <v>50</v>
      </c>
      <c r="B57" s="12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2">
        <v>51</v>
      </c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2">
        <v>52</v>
      </c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2">
        <v>53</v>
      </c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2">
        <v>54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2">
        <v>55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2">
        <v>56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2">
        <v>57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2">
        <v>58</v>
      </c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2">
        <v>59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5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1127</v>
      </c>
      <c r="C8" s="31" t="s">
        <v>159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1128</v>
      </c>
      <c r="C9" s="31" t="s">
        <v>331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1129</v>
      </c>
      <c r="C10" s="31" t="s">
        <v>219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1130</v>
      </c>
      <c r="C11" s="31" t="s">
        <v>160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1131</v>
      </c>
      <c r="C12" s="31" t="s">
        <v>160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1132</v>
      </c>
      <c r="C13" s="31" t="s">
        <v>160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1133</v>
      </c>
      <c r="C14" s="31" t="s">
        <v>160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1134</v>
      </c>
      <c r="C15" s="31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1135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1136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1137</v>
      </c>
      <c r="C18" s="32" t="s">
        <v>172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1138</v>
      </c>
      <c r="C19" s="32" t="s">
        <v>1139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1140</v>
      </c>
      <c r="C20" s="32" t="s">
        <v>591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1141</v>
      </c>
      <c r="C21" s="32" t="s">
        <v>591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1142</v>
      </c>
      <c r="C22" s="32" t="s">
        <v>201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1143</v>
      </c>
      <c r="C23" s="32" t="s">
        <v>235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1144</v>
      </c>
      <c r="C24" s="32" t="s">
        <v>170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1145</v>
      </c>
      <c r="C25" s="32" t="s">
        <v>177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1146</v>
      </c>
      <c r="C26" s="32" t="s">
        <v>177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1147</v>
      </c>
      <c r="C27" s="32" t="s">
        <v>1139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1148</v>
      </c>
      <c r="C28" s="32" t="s">
        <v>177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1149</v>
      </c>
      <c r="C29" s="32" t="s">
        <v>177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1150</v>
      </c>
      <c r="C30" s="32" t="s">
        <v>201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1151</v>
      </c>
      <c r="C31" s="32" t="s">
        <v>172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1152</v>
      </c>
      <c r="C32" s="32" t="s">
        <v>183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1153</v>
      </c>
      <c r="C33" s="32" t="s">
        <v>183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1154</v>
      </c>
      <c r="C34" s="32" t="s">
        <v>177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1155</v>
      </c>
      <c r="C35" s="32" t="s">
        <v>177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1156</v>
      </c>
      <c r="C36" s="32" t="s">
        <v>201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1157</v>
      </c>
      <c r="C37" s="32" t="s">
        <v>1139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1158</v>
      </c>
      <c r="C38" s="32" t="s">
        <v>177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1159</v>
      </c>
      <c r="C39" s="32" t="s">
        <v>1139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812</v>
      </c>
      <c r="C40" s="32" t="s">
        <v>1139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1160</v>
      </c>
      <c r="C41" s="32" t="s">
        <v>201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1161</v>
      </c>
      <c r="C42" s="32" t="s">
        <v>177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1162</v>
      </c>
      <c r="C43" s="32" t="s">
        <v>201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1163</v>
      </c>
      <c r="C44" s="32" t="s">
        <v>1139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1164</v>
      </c>
      <c r="C45" s="32" t="s">
        <v>1139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1165</v>
      </c>
      <c r="C46" s="32" t="s">
        <v>201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12"/>
      <c r="C47" s="12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12"/>
      <c r="C48" s="12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12"/>
      <c r="C49" s="12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12"/>
      <c r="C50" s="12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12"/>
      <c r="C51" s="12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12"/>
      <c r="C52" s="12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12"/>
      <c r="C53" s="12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12"/>
      <c r="C54" s="12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12"/>
      <c r="C55" s="12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12"/>
      <c r="C57" s="12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6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214</v>
      </c>
      <c r="C8" s="31" t="s">
        <v>215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216</v>
      </c>
      <c r="C9" s="31" t="s">
        <v>217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218</v>
      </c>
      <c r="C10" s="31" t="s">
        <v>219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220</v>
      </c>
      <c r="C11" s="31" t="s">
        <v>160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221</v>
      </c>
      <c r="C12" s="31" t="s">
        <v>160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222</v>
      </c>
      <c r="C13" s="31" t="s">
        <v>223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224</v>
      </c>
      <c r="C14" s="31" t="s">
        <v>160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225</v>
      </c>
      <c r="C15" s="31" t="s">
        <v>163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226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227</v>
      </c>
      <c r="C17" s="31" t="s">
        <v>228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167</v>
      </c>
      <c r="C18" s="32" t="s">
        <v>168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169</v>
      </c>
      <c r="C19" s="32" t="s">
        <v>170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171</v>
      </c>
      <c r="C20" s="32" t="s">
        <v>172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173</v>
      </c>
      <c r="C21" s="32" t="s">
        <v>172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174</v>
      </c>
      <c r="C22" s="32" t="s">
        <v>154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175</v>
      </c>
      <c r="C23" s="32" t="s">
        <v>127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176</v>
      </c>
      <c r="C24" s="32" t="s">
        <v>177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178</v>
      </c>
      <c r="C25" s="32" t="s">
        <v>127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179</v>
      </c>
      <c r="C26" s="32" t="s">
        <v>127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180</v>
      </c>
      <c r="C27" s="32" t="s">
        <v>181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182</v>
      </c>
      <c r="C28" s="32" t="s">
        <v>183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184</v>
      </c>
      <c r="C29" s="32" t="s">
        <v>127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185</v>
      </c>
      <c r="C30" s="32" t="s">
        <v>172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186</v>
      </c>
      <c r="C31" s="32" t="s">
        <v>187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188</v>
      </c>
      <c r="C32" s="32" t="s">
        <v>170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189</v>
      </c>
      <c r="C33" s="32" t="s">
        <v>190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191</v>
      </c>
      <c r="C34" s="32" t="s">
        <v>170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192</v>
      </c>
      <c r="C35" s="32" t="s">
        <v>177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193</v>
      </c>
      <c r="C36" s="32" t="s">
        <v>177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194</v>
      </c>
      <c r="C37" s="32" t="s">
        <v>177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195</v>
      </c>
      <c r="C38" s="32" t="s">
        <v>172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196</v>
      </c>
      <c r="C39" s="32" t="s">
        <v>177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197</v>
      </c>
      <c r="C40" s="32" t="s">
        <v>198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199</v>
      </c>
      <c r="C41" s="32" t="s">
        <v>172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200</v>
      </c>
      <c r="C42" s="32" t="s">
        <v>201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202</v>
      </c>
      <c r="C43" s="32" t="s">
        <v>203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204</v>
      </c>
      <c r="C44" s="32" t="s">
        <v>177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205</v>
      </c>
      <c r="C45" s="32" t="s">
        <v>190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206</v>
      </c>
      <c r="C46" s="32" t="s">
        <v>201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207</v>
      </c>
      <c r="C47" s="32" t="s">
        <v>170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208</v>
      </c>
      <c r="C48" s="32" t="s">
        <v>177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209</v>
      </c>
      <c r="C49" s="32" t="s">
        <v>210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211</v>
      </c>
      <c r="C50" s="32" t="s">
        <v>127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212</v>
      </c>
      <c r="C51" s="32" t="s">
        <v>170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213</v>
      </c>
      <c r="C52" s="32" t="s">
        <v>210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/>
      <c r="C53" s="32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/>
      <c r="C54" s="32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/>
      <c r="C55" s="32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/>
      <c r="C56" s="32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/>
      <c r="C57" s="32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2"/>
      <c r="C58" s="32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2"/>
      <c r="C59" s="32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2"/>
      <c r="C60" s="32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7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1166</v>
      </c>
      <c r="C8" s="31" t="s">
        <v>217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1167</v>
      </c>
      <c r="C9" s="31" t="s">
        <v>160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1168</v>
      </c>
      <c r="C10" s="31" t="s">
        <v>160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1169</v>
      </c>
      <c r="C11" s="31" t="s">
        <v>591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1170</v>
      </c>
      <c r="C12" s="31" t="s">
        <v>607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916</v>
      </c>
      <c r="C13" s="31" t="s">
        <v>223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1171</v>
      </c>
      <c r="C14" s="31" t="s">
        <v>160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1172</v>
      </c>
      <c r="C15" s="31" t="s">
        <v>591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1173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1174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1175</v>
      </c>
      <c r="C18" s="32" t="s">
        <v>223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1176</v>
      </c>
      <c r="C19" s="32" t="s">
        <v>183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1177</v>
      </c>
      <c r="C20" s="32" t="s">
        <v>177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1178</v>
      </c>
      <c r="C21" s="32" t="s">
        <v>170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1179</v>
      </c>
      <c r="C22" s="32" t="s">
        <v>177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1180</v>
      </c>
      <c r="C23" s="32" t="s">
        <v>395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1181</v>
      </c>
      <c r="C24" s="32" t="s">
        <v>177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1182</v>
      </c>
      <c r="C25" s="32" t="s">
        <v>1139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1183</v>
      </c>
      <c r="C26" s="32" t="s">
        <v>172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1184</v>
      </c>
      <c r="C27" s="32" t="s">
        <v>177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1185</v>
      </c>
      <c r="C28" s="32" t="s">
        <v>170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1186</v>
      </c>
      <c r="C29" s="32" t="s">
        <v>172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1187</v>
      </c>
      <c r="C30" s="32" t="s">
        <v>177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1188</v>
      </c>
      <c r="C31" s="32" t="s">
        <v>172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983</v>
      </c>
      <c r="C32" s="32" t="s">
        <v>177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1189</v>
      </c>
      <c r="C33" s="32" t="s">
        <v>1190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1191</v>
      </c>
      <c r="C34" s="32" t="s">
        <v>201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1192</v>
      </c>
      <c r="C35" s="32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1193</v>
      </c>
      <c r="C36" s="32" t="s">
        <v>591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1194</v>
      </c>
      <c r="C37" s="32" t="s">
        <v>181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1195</v>
      </c>
      <c r="C38" s="32" t="s">
        <v>235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1196</v>
      </c>
      <c r="C39" s="32" t="s">
        <v>177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1197</v>
      </c>
      <c r="C40" s="32" t="s">
        <v>177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1198</v>
      </c>
      <c r="C41" s="32" t="s">
        <v>607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1199</v>
      </c>
      <c r="C42" s="32" t="s">
        <v>607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0"/>
      <c r="C43" s="3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0"/>
      <c r="C44" s="3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0"/>
      <c r="C45" s="3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0"/>
      <c r="C46" s="3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0"/>
      <c r="C47" s="3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0"/>
      <c r="C48" s="3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0"/>
      <c r="C49" s="3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0"/>
      <c r="C50" s="3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0"/>
      <c r="C51" s="3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0"/>
      <c r="C52" s="3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0"/>
      <c r="C53" s="3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0"/>
      <c r="C54" s="3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0"/>
      <c r="C55" s="3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0"/>
      <c r="C56" s="3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0"/>
      <c r="C57" s="3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0"/>
      <c r="C58" s="3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0"/>
      <c r="C59" s="3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0"/>
      <c r="C60" s="3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0"/>
      <c r="C61" s="3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0"/>
      <c r="C62" s="3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8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253</v>
      </c>
      <c r="C8" s="31" t="s">
        <v>254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255</v>
      </c>
      <c r="C9" s="31" t="s">
        <v>161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256</v>
      </c>
      <c r="C10" s="31" t="s">
        <v>257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258</v>
      </c>
      <c r="C11" s="31" t="s">
        <v>223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260</v>
      </c>
      <c r="C12" s="31" t="s">
        <v>160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259</v>
      </c>
      <c r="C13" s="31" t="s">
        <v>160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261</v>
      </c>
      <c r="C14" s="31" t="s">
        <v>166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262</v>
      </c>
      <c r="C15" s="31" t="s">
        <v>160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263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264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229</v>
      </c>
      <c r="C18" s="32" t="s">
        <v>148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230</v>
      </c>
      <c r="C19" s="32" t="s">
        <v>177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231</v>
      </c>
      <c r="C20" s="32" t="s">
        <v>154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232</v>
      </c>
      <c r="C21" s="32" t="s">
        <v>177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233</v>
      </c>
      <c r="C22" s="32" t="s">
        <v>127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234</v>
      </c>
      <c r="C23" s="32" t="s">
        <v>235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236</v>
      </c>
      <c r="C24" s="32" t="s">
        <v>170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237</v>
      </c>
      <c r="C25" s="32" t="s">
        <v>177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238</v>
      </c>
      <c r="C26" s="32" t="s">
        <v>170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239</v>
      </c>
      <c r="C27" s="32" t="s">
        <v>177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240</v>
      </c>
      <c r="C28" s="32" t="s">
        <v>235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241</v>
      </c>
      <c r="C29" s="32" t="s">
        <v>235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242</v>
      </c>
      <c r="C30" s="32" t="s">
        <v>243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244</v>
      </c>
      <c r="C31" s="32" t="s">
        <v>245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246</v>
      </c>
      <c r="C32" s="32" t="s">
        <v>243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247</v>
      </c>
      <c r="C33" s="32" t="s">
        <v>172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248</v>
      </c>
      <c r="C34" s="32" t="s">
        <v>170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249</v>
      </c>
      <c r="C35" s="32" t="s">
        <v>177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250</v>
      </c>
      <c r="C36" s="32" t="s">
        <v>183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251</v>
      </c>
      <c r="C37" s="32" t="s">
        <v>243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252</v>
      </c>
      <c r="C38" s="32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/>
      <c r="C39" s="32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/>
      <c r="C40" s="32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/>
      <c r="C41" s="32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/>
      <c r="C42" s="32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/>
      <c r="C43" s="32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/>
      <c r="C44" s="32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/>
      <c r="C45" s="32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/>
      <c r="C46" s="32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/>
      <c r="C47" s="32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12"/>
      <c r="C48" s="12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12"/>
      <c r="C49" s="12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12"/>
      <c r="C50" s="12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12"/>
      <c r="C51" s="12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12"/>
      <c r="C52" s="12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12"/>
      <c r="C53" s="12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12"/>
      <c r="C54" s="12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12"/>
      <c r="C55" s="12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12"/>
      <c r="C56" s="12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12"/>
      <c r="C57" s="12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12"/>
      <c r="C58" s="12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12"/>
      <c r="C59" s="12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12"/>
      <c r="C60" s="12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12"/>
      <c r="C61" s="12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12"/>
      <c r="C62" s="12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12"/>
      <c r="C63" s="12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12"/>
      <c r="C64" s="12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12"/>
      <c r="C66" s="12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9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1200</v>
      </c>
      <c r="C8" s="31" t="s">
        <v>159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1201</v>
      </c>
      <c r="C9" s="31" t="s">
        <v>219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1202</v>
      </c>
      <c r="C10" s="31" t="s">
        <v>333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1203</v>
      </c>
      <c r="C11" s="31" t="s">
        <v>219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1204</v>
      </c>
      <c r="C12" s="31" t="s">
        <v>335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1205</v>
      </c>
      <c r="C13" s="31" t="s">
        <v>254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1206</v>
      </c>
      <c r="C14" s="31" t="s">
        <v>159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1207</v>
      </c>
      <c r="C15" s="31" t="s">
        <v>161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1208</v>
      </c>
      <c r="C16" s="31" t="s">
        <v>591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1209</v>
      </c>
      <c r="C17" s="31" t="s">
        <v>219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1210</v>
      </c>
      <c r="C18" s="32" t="s">
        <v>219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1211</v>
      </c>
      <c r="C19" s="32" t="s">
        <v>172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1212</v>
      </c>
      <c r="C20" s="32" t="s">
        <v>718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1213</v>
      </c>
      <c r="C21" s="32" t="s">
        <v>170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1214</v>
      </c>
      <c r="C22" s="32" t="s">
        <v>170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1215</v>
      </c>
      <c r="C23" s="32" t="s">
        <v>172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1216</v>
      </c>
      <c r="C24" s="32" t="s">
        <v>160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1217</v>
      </c>
      <c r="C25" s="32" t="s">
        <v>172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1218</v>
      </c>
      <c r="C26" s="32" t="s">
        <v>1219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1220</v>
      </c>
      <c r="C27" s="32" t="s">
        <v>1139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1221</v>
      </c>
      <c r="C28" s="32" t="s">
        <v>1139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1222</v>
      </c>
      <c r="C29" s="32" t="s">
        <v>1139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1223</v>
      </c>
      <c r="C30" s="32" t="s">
        <v>591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1224</v>
      </c>
      <c r="C31" s="32" t="s">
        <v>591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1225</v>
      </c>
      <c r="C32" s="32" t="s">
        <v>1139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1226</v>
      </c>
      <c r="C33" s="32" t="s">
        <v>170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1227</v>
      </c>
      <c r="C34" s="32" t="s">
        <v>1228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1229</v>
      </c>
      <c r="C35" s="32" t="s">
        <v>1139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1230</v>
      </c>
      <c r="C36" s="32" t="s">
        <v>1139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1231</v>
      </c>
      <c r="C37" s="32" t="s">
        <v>1139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1232</v>
      </c>
      <c r="C38" s="32" t="s">
        <v>607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1233</v>
      </c>
      <c r="C39" s="32" t="s">
        <v>1228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1234</v>
      </c>
      <c r="C40" s="32" t="s">
        <v>1139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1235</v>
      </c>
      <c r="C41" s="32" t="s">
        <v>1139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/>
      <c r="C42" s="32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/>
      <c r="C43" s="32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/>
      <c r="C44" s="32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/>
      <c r="C45" s="32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/>
      <c r="C46" s="32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/>
      <c r="C47" s="32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/>
      <c r="C48" s="32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/>
      <c r="C49" s="32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/>
      <c r="C50" s="32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/>
      <c r="C51" s="32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/>
      <c r="C52" s="32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/>
      <c r="C53" s="32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/>
      <c r="C54" s="32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/>
      <c r="C55" s="32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0"/>
      <c r="C56" s="3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0"/>
      <c r="C57" s="3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0"/>
      <c r="C58" s="3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0"/>
      <c r="C59" s="3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0"/>
      <c r="C60" s="3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0"/>
      <c r="C61" s="3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30"/>
      <c r="C62" s="3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30"/>
      <c r="C63" s="3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30"/>
      <c r="C64" s="3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30"/>
      <c r="C65" s="3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30"/>
      <c r="C66" s="3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30"/>
      <c r="C67" s="3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30"/>
      <c r="C68" s="3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30"/>
      <c r="C69" s="3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30"/>
      <c r="C70" s="3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4"/>
  <sheetViews>
    <sheetView zoomScalePageLayoutView="0" workbookViewId="0" topLeftCell="A1">
      <selection activeCell="C67" sqref="C67"/>
    </sheetView>
  </sheetViews>
  <sheetFormatPr defaultColWidth="9.140625" defaultRowHeight="15"/>
  <cols>
    <col min="1" max="1" width="9.421875" style="0" customWidth="1"/>
    <col min="2" max="2" width="36.57421875" style="0" customWidth="1"/>
    <col min="3" max="3" width="46.28125" style="0" customWidth="1"/>
    <col min="4" max="4" width="10.28125" style="0" customWidth="1"/>
  </cols>
  <sheetData>
    <row r="1" spans="1:12" ht="15" customHeight="1">
      <c r="A1" s="52" t="s">
        <v>64</v>
      </c>
      <c r="B1" s="52"/>
      <c r="C1" s="52"/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>
      <c r="A2" s="52"/>
      <c r="B2" s="52"/>
      <c r="C2" s="52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>
      <c r="A3" s="52"/>
      <c r="B3" s="52"/>
      <c r="C3" s="52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>
      <c r="A4" s="52"/>
      <c r="B4" s="52"/>
      <c r="C4" s="52"/>
      <c r="D4" s="10"/>
      <c r="E4" s="10"/>
      <c r="F4" s="10"/>
      <c r="G4" s="10"/>
      <c r="H4" s="10"/>
      <c r="I4" s="10"/>
      <c r="J4" s="10"/>
      <c r="K4" s="10"/>
      <c r="L4" s="10"/>
    </row>
    <row r="5" spans="1:12" ht="18.75" customHeight="1">
      <c r="A5" s="53" t="s">
        <v>10</v>
      </c>
      <c r="B5" s="53"/>
      <c r="C5" s="53"/>
      <c r="D5" s="13"/>
      <c r="E5" s="10"/>
      <c r="F5" s="10"/>
      <c r="G5" s="10"/>
      <c r="H5" s="10"/>
      <c r="I5" s="10"/>
      <c r="J5" s="10"/>
      <c r="K5" s="10"/>
      <c r="L5" s="10"/>
    </row>
    <row r="6" spans="1:12" ht="15">
      <c r="A6" s="54"/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1" t="s">
        <v>1</v>
      </c>
      <c r="B7" s="11" t="s">
        <v>0</v>
      </c>
      <c r="C7" s="11" t="s">
        <v>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1">
        <v>1</v>
      </c>
      <c r="B8" s="31" t="s">
        <v>330</v>
      </c>
      <c r="C8" s="31" t="s">
        <v>160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1">
        <v>2</v>
      </c>
      <c r="B9" s="31" t="s">
        <v>328</v>
      </c>
      <c r="C9" s="31" t="s">
        <v>331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1">
        <v>3</v>
      </c>
      <c r="B10" s="31" t="s">
        <v>332</v>
      </c>
      <c r="C10" s="31" t="s">
        <v>333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1">
        <v>4</v>
      </c>
      <c r="B11" s="31" t="s">
        <v>334</v>
      </c>
      <c r="C11" s="31" t="s">
        <v>335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1">
        <v>5</v>
      </c>
      <c r="B12" s="31" t="s">
        <v>336</v>
      </c>
      <c r="C12" s="31" t="s">
        <v>159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1">
        <v>6</v>
      </c>
      <c r="B13" s="31" t="s">
        <v>337</v>
      </c>
      <c r="C13" s="31" t="s">
        <v>338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1">
        <v>7</v>
      </c>
      <c r="B14" s="31" t="s">
        <v>327</v>
      </c>
      <c r="C14" s="31" t="s">
        <v>159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1">
        <v>8</v>
      </c>
      <c r="B15" s="31" t="s">
        <v>329</v>
      </c>
      <c r="C15" s="31" t="s">
        <v>159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1">
        <v>9</v>
      </c>
      <c r="B16" s="31" t="s">
        <v>339</v>
      </c>
      <c r="C16" s="31" t="s">
        <v>160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1">
        <v>10</v>
      </c>
      <c r="B17" s="31" t="s">
        <v>340</v>
      </c>
      <c r="C17" s="31" t="s">
        <v>160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2">
        <v>11</v>
      </c>
      <c r="B18" s="32" t="s">
        <v>273</v>
      </c>
      <c r="C18" s="32" t="s">
        <v>274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2">
        <v>12</v>
      </c>
      <c r="B19" s="32" t="s">
        <v>275</v>
      </c>
      <c r="C19" s="32" t="s">
        <v>274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2">
        <v>13</v>
      </c>
      <c r="B20" s="32" t="s">
        <v>276</v>
      </c>
      <c r="C20" s="32" t="s">
        <v>223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12">
        <v>14</v>
      </c>
      <c r="B21" s="32" t="s">
        <v>277</v>
      </c>
      <c r="C21" s="32" t="s">
        <v>181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2">
        <v>15</v>
      </c>
      <c r="B22" s="32" t="s">
        <v>278</v>
      </c>
      <c r="C22" s="32" t="s">
        <v>201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">
      <c r="A23" s="12">
        <v>16</v>
      </c>
      <c r="B23" s="32" t="s">
        <v>279</v>
      </c>
      <c r="C23" s="32" t="s">
        <v>75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2">
        <v>17</v>
      </c>
      <c r="B24" s="32" t="s">
        <v>280</v>
      </c>
      <c r="C24" s="32" t="s">
        <v>177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">
      <c r="A25" s="12">
        <v>18</v>
      </c>
      <c r="B25" s="32" t="s">
        <v>281</v>
      </c>
      <c r="C25" s="32" t="s">
        <v>282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">
      <c r="A26" s="12">
        <v>19</v>
      </c>
      <c r="B26" s="32" t="s">
        <v>283</v>
      </c>
      <c r="C26" s="32" t="s">
        <v>127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">
      <c r="A27" s="12">
        <v>20</v>
      </c>
      <c r="B27" s="32" t="s">
        <v>284</v>
      </c>
      <c r="C27" s="32" t="s">
        <v>285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">
      <c r="A28" s="12">
        <v>21</v>
      </c>
      <c r="B28" s="32" t="s">
        <v>286</v>
      </c>
      <c r="C28" s="32" t="s">
        <v>287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2">
        <v>22</v>
      </c>
      <c r="B29" s="32" t="s">
        <v>288</v>
      </c>
      <c r="C29" s="32" t="s">
        <v>289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2">
        <v>23</v>
      </c>
      <c r="B30" s="32" t="s">
        <v>290</v>
      </c>
      <c r="C30" s="32" t="s">
        <v>127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2">
        <v>24</v>
      </c>
      <c r="B31" s="32" t="s">
        <v>291</v>
      </c>
      <c r="C31" s="32" t="s">
        <v>127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2">
        <v>25</v>
      </c>
      <c r="B32" s="32" t="s">
        <v>292</v>
      </c>
      <c r="C32" s="32" t="s">
        <v>127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2">
        <v>26</v>
      </c>
      <c r="B33" s="32" t="s">
        <v>293</v>
      </c>
      <c r="C33" s="32" t="s">
        <v>127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2">
        <v>27</v>
      </c>
      <c r="B34" s="32" t="s">
        <v>294</v>
      </c>
      <c r="C34" s="32" t="s">
        <v>243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2">
        <v>28</v>
      </c>
      <c r="B35" s="32" t="s">
        <v>295</v>
      </c>
      <c r="C35" s="32" t="s">
        <v>187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2">
        <v>29</v>
      </c>
      <c r="B36" s="32" t="s">
        <v>296</v>
      </c>
      <c r="C36" s="32" t="s">
        <v>177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2">
        <v>30</v>
      </c>
      <c r="B37" s="32" t="s">
        <v>297</v>
      </c>
      <c r="C37" s="32" t="s">
        <v>127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2">
        <v>31</v>
      </c>
      <c r="B38" s="32" t="s">
        <v>298</v>
      </c>
      <c r="C38" s="32" t="s">
        <v>187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2">
        <v>32</v>
      </c>
      <c r="B39" s="32" t="s">
        <v>299</v>
      </c>
      <c r="C39" s="32" t="s">
        <v>172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2">
        <v>33</v>
      </c>
      <c r="B40" s="32" t="s">
        <v>300</v>
      </c>
      <c r="C40" s="32" t="s">
        <v>243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2">
        <v>34</v>
      </c>
      <c r="B41" s="32" t="s">
        <v>301</v>
      </c>
      <c r="C41" s="32" t="s">
        <v>181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2">
        <v>35</v>
      </c>
      <c r="B42" s="32" t="s">
        <v>302</v>
      </c>
      <c r="C42" s="32" t="s">
        <v>177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2">
        <v>36</v>
      </c>
      <c r="B43" s="32" t="s">
        <v>303</v>
      </c>
      <c r="C43" s="32" t="s">
        <v>243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2">
        <v>37</v>
      </c>
      <c r="B44" s="32" t="s">
        <v>304</v>
      </c>
      <c r="C44" s="32" t="s">
        <v>170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2">
        <v>38</v>
      </c>
      <c r="B45" s="32" t="s">
        <v>305</v>
      </c>
      <c r="C45" s="32" t="s">
        <v>170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2">
        <v>39</v>
      </c>
      <c r="B46" s="32" t="s">
        <v>306</v>
      </c>
      <c r="C46" s="32" t="s">
        <v>177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2">
        <v>40</v>
      </c>
      <c r="B47" s="32" t="s">
        <v>307</v>
      </c>
      <c r="C47" s="32" t="s">
        <v>243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2">
        <v>41</v>
      </c>
      <c r="B48" s="32" t="s">
        <v>308</v>
      </c>
      <c r="C48" s="32" t="s">
        <v>170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2">
        <v>42</v>
      </c>
      <c r="B49" s="32" t="s">
        <v>309</v>
      </c>
      <c r="C49" s="32" t="s">
        <v>243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2">
        <v>43</v>
      </c>
      <c r="B50" s="32" t="s">
        <v>310</v>
      </c>
      <c r="C50" s="32" t="s">
        <v>177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2">
        <v>44</v>
      </c>
      <c r="B51" s="32" t="s">
        <v>311</v>
      </c>
      <c r="C51" s="32" t="s">
        <v>172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2">
        <v>45</v>
      </c>
      <c r="B52" s="32" t="s">
        <v>312</v>
      </c>
      <c r="C52" s="32" t="s">
        <v>201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2">
        <v>46</v>
      </c>
      <c r="B53" s="32" t="s">
        <v>313</v>
      </c>
      <c r="C53" s="32" t="s">
        <v>177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2">
        <v>47</v>
      </c>
      <c r="B54" s="32" t="s">
        <v>314</v>
      </c>
      <c r="C54" s="32" t="s">
        <v>177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2">
        <v>48</v>
      </c>
      <c r="B55" s="32" t="s">
        <v>315</v>
      </c>
      <c r="C55" s="32" t="s">
        <v>243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2">
        <v>49</v>
      </c>
      <c r="B56" s="32" t="s">
        <v>316</v>
      </c>
      <c r="C56" s="32" t="s">
        <v>243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2">
        <v>50</v>
      </c>
      <c r="B57" s="32" t="s">
        <v>317</v>
      </c>
      <c r="C57" s="32" t="s">
        <v>243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2">
        <v>51</v>
      </c>
      <c r="B58" s="32" t="s">
        <v>318</v>
      </c>
      <c r="C58" s="32" t="s">
        <v>177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2">
        <v>52</v>
      </c>
      <c r="B59" s="32" t="s">
        <v>319</v>
      </c>
      <c r="C59" s="32" t="s">
        <v>170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2">
        <v>53</v>
      </c>
      <c r="B60" s="32" t="s">
        <v>320</v>
      </c>
      <c r="C60" s="32" t="s">
        <v>75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2">
        <v>54</v>
      </c>
      <c r="B61" s="32" t="s">
        <v>321</v>
      </c>
      <c r="C61" s="32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2">
        <v>55</v>
      </c>
      <c r="B62" s="12" t="s">
        <v>322</v>
      </c>
      <c r="C62" s="12" t="s">
        <v>210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2">
        <v>56</v>
      </c>
      <c r="B63" s="12" t="s">
        <v>323</v>
      </c>
      <c r="C63" s="12" t="s">
        <v>243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2">
        <v>57</v>
      </c>
      <c r="B64" s="12" t="s">
        <v>324</v>
      </c>
      <c r="C64" s="12" t="s">
        <v>243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2">
        <v>58</v>
      </c>
      <c r="B65" s="12" t="s">
        <v>325</v>
      </c>
      <c r="C65" s="12" t="s">
        <v>243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2">
        <v>59</v>
      </c>
      <c r="B66" s="12" t="s">
        <v>326</v>
      </c>
      <c r="C66" s="12" t="s">
        <v>201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2">
        <v>60</v>
      </c>
      <c r="B67" s="12"/>
      <c r="C67" s="12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2">
        <v>61</v>
      </c>
      <c r="B68" s="12"/>
      <c r="C68" s="12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2">
        <v>62</v>
      </c>
      <c r="B69" s="12"/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2">
        <v>63</v>
      </c>
      <c r="B70" s="12"/>
      <c r="C70" s="12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2">
        <v>64</v>
      </c>
      <c r="B71" s="12"/>
      <c r="C71" s="12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2">
        <v>65</v>
      </c>
      <c r="B72" s="12"/>
      <c r="C72" s="12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2">
        <v>66</v>
      </c>
      <c r="B73" s="12"/>
      <c r="C73" s="12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2">
        <v>67</v>
      </c>
      <c r="B74" s="12"/>
      <c r="C74" s="12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2">
        <v>68</v>
      </c>
      <c r="B75" s="12"/>
      <c r="C75" s="12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2">
        <v>69</v>
      </c>
      <c r="B76" s="12"/>
      <c r="C76" s="12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2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2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2">
        <v>72</v>
      </c>
      <c r="B79" s="12"/>
      <c r="C79" s="12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2">
        <v>73</v>
      </c>
      <c r="B80" s="12"/>
      <c r="C80" s="12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2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2">
        <v>75</v>
      </c>
      <c r="B82" s="12"/>
      <c r="C82" s="12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2">
        <v>76</v>
      </c>
      <c r="B83" s="12"/>
      <c r="C83" s="12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2">
        <v>77</v>
      </c>
      <c r="B84" s="12"/>
      <c r="C84" s="12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2">
        <v>78</v>
      </c>
      <c r="B85" s="12"/>
      <c r="C85" s="12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2">
        <v>79</v>
      </c>
      <c r="B86" s="12"/>
      <c r="C86" s="12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2">
        <v>80</v>
      </c>
      <c r="B87" s="12"/>
      <c r="C87" s="12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2">
        <v>81</v>
      </c>
      <c r="B88" s="12"/>
      <c r="C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2">
        <v>82</v>
      </c>
      <c r="B89" s="12"/>
      <c r="C89" s="12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2">
        <v>83</v>
      </c>
      <c r="B90" s="12"/>
      <c r="C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2">
        <v>84</v>
      </c>
      <c r="B91" s="12"/>
      <c r="C91" s="12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2">
        <v>85</v>
      </c>
      <c r="B92" s="12"/>
      <c r="C92" s="12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2">
        <v>86</v>
      </c>
      <c r="B93" s="12"/>
      <c r="C93" s="12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2">
        <v>87</v>
      </c>
      <c r="B94" s="12"/>
      <c r="C94" s="12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2">
        <v>88</v>
      </c>
      <c r="B95" s="12"/>
      <c r="C95" s="12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2">
        <v>89</v>
      </c>
      <c r="B96" s="12"/>
      <c r="C96" s="12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2">
        <v>90</v>
      </c>
      <c r="B97" s="12"/>
      <c r="C97" s="12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2">
        <v>91</v>
      </c>
      <c r="B98" s="12"/>
      <c r="C98" s="12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2">
        <v>92</v>
      </c>
      <c r="B99" s="12"/>
      <c r="C99" s="12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2">
        <v>93</v>
      </c>
      <c r="B100" s="12"/>
      <c r="C100" s="12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2">
        <v>94</v>
      </c>
      <c r="B101" s="12"/>
      <c r="C101" s="12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2">
        <v>95</v>
      </c>
      <c r="B102" s="12"/>
      <c r="C102" s="12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2">
        <v>96</v>
      </c>
      <c r="B103" s="12"/>
      <c r="C103" s="12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2">
        <v>97</v>
      </c>
      <c r="B104" s="12"/>
      <c r="C104" s="12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2">
        <v>98</v>
      </c>
      <c r="B105" s="12"/>
      <c r="C105" s="12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2">
        <v>99</v>
      </c>
      <c r="B106" s="12"/>
      <c r="C106" s="12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2">
        <v>100</v>
      </c>
      <c r="B107" s="12"/>
      <c r="C107" s="12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2">
        <v>101</v>
      </c>
      <c r="B108" s="12"/>
      <c r="C108" s="12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2">
        <v>102</v>
      </c>
      <c r="B109" s="12"/>
      <c r="C109" s="12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2">
        <v>103</v>
      </c>
      <c r="B110" s="12"/>
      <c r="C110" s="12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2">
        <v>104</v>
      </c>
      <c r="B111" s="12"/>
      <c r="C111" s="12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2">
        <v>105</v>
      </c>
      <c r="B112" s="12"/>
      <c r="C112" s="12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2">
        <v>106</v>
      </c>
      <c r="B113" s="12"/>
      <c r="C113" s="12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2">
        <v>107</v>
      </c>
      <c r="B114" s="12"/>
      <c r="C114" s="12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5">
      <c r="A115" s="12">
        <v>108</v>
      </c>
      <c r="B115" s="12"/>
      <c r="C115" s="12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5">
      <c r="A116" s="12">
        <v>109</v>
      </c>
      <c r="B116" s="12"/>
      <c r="C116" s="12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5">
      <c r="A117" s="12">
        <v>110</v>
      </c>
      <c r="B117" s="12"/>
      <c r="C117" s="12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5">
      <c r="A118" s="12">
        <v>111</v>
      </c>
      <c r="B118" s="12"/>
      <c r="C118" s="12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5">
      <c r="A119" s="12">
        <v>112</v>
      </c>
      <c r="B119" s="12"/>
      <c r="C119" s="12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5">
      <c r="A120" s="12">
        <v>113</v>
      </c>
      <c r="B120" s="12"/>
      <c r="C120" s="12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5">
      <c r="A121" s="12">
        <v>114</v>
      </c>
      <c r="B121" s="12"/>
      <c r="C121" s="12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2">
        <v>115</v>
      </c>
      <c r="B122" s="12"/>
      <c r="C122" s="12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5">
      <c r="A123" s="12">
        <v>116</v>
      </c>
      <c r="B123" s="12"/>
      <c r="C123" s="12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5">
      <c r="A124" s="12">
        <v>117</v>
      </c>
      <c r="B124" s="12"/>
      <c r="C124" s="12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5">
      <c r="A125" s="12">
        <v>118</v>
      </c>
      <c r="B125" s="12"/>
      <c r="C125" s="12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5">
      <c r="A126" s="12">
        <v>119</v>
      </c>
      <c r="B126" s="12"/>
      <c r="C126" s="12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5">
      <c r="A127" s="12">
        <v>120</v>
      </c>
      <c r="B127" s="12"/>
      <c r="C127" s="12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5">
      <c r="A128" s="12">
        <v>121</v>
      </c>
      <c r="B128" s="12"/>
      <c r="C128" s="12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12">
        <v>122</v>
      </c>
      <c r="B129" s="12"/>
      <c r="C129" s="12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5">
      <c r="A130" s="12">
        <v>123</v>
      </c>
      <c r="B130" s="12"/>
      <c r="C130" s="12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5">
      <c r="A131" s="12">
        <v>124</v>
      </c>
      <c r="B131" s="12"/>
      <c r="C131" s="12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5">
      <c r="A132" s="12">
        <v>125</v>
      </c>
      <c r="B132" s="12"/>
      <c r="C132" s="12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5">
      <c r="A133" s="12">
        <v>126</v>
      </c>
      <c r="B133" s="12"/>
      <c r="C133" s="12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5">
      <c r="A134" s="12">
        <v>127</v>
      </c>
      <c r="B134" s="12"/>
      <c r="C134" s="12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5">
      <c r="A135" s="12">
        <v>128</v>
      </c>
      <c r="B135" s="12"/>
      <c r="C135" s="12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5">
      <c r="A136" s="12">
        <v>129</v>
      </c>
      <c r="B136" s="12"/>
      <c r="C136" s="12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5">
      <c r="A137" s="12">
        <v>130</v>
      </c>
      <c r="B137" s="12"/>
      <c r="C137" s="12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5">
      <c r="A138" s="12">
        <v>131</v>
      </c>
      <c r="B138" s="12"/>
      <c r="C138" s="12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5">
      <c r="A139" s="12">
        <v>132</v>
      </c>
      <c r="B139" s="12"/>
      <c r="C139" s="12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5">
      <c r="A140" s="12">
        <v>133</v>
      </c>
      <c r="B140" s="12"/>
      <c r="C140" s="12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5">
      <c r="A141" s="12">
        <v>134</v>
      </c>
      <c r="B141" s="12"/>
      <c r="C141" s="12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5">
      <c r="A142" s="12">
        <v>135</v>
      </c>
      <c r="B142" s="12"/>
      <c r="C142" s="12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5">
      <c r="A143" s="12">
        <v>136</v>
      </c>
      <c r="B143" s="12"/>
      <c r="C143" s="12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5">
      <c r="A144" s="12">
        <v>137</v>
      </c>
      <c r="B144" s="12"/>
      <c r="C144" s="12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5">
      <c r="A145" s="12">
        <v>138</v>
      </c>
      <c r="B145" s="12"/>
      <c r="C145" s="12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5">
      <c r="A146" s="12">
        <v>139</v>
      </c>
      <c r="B146" s="12"/>
      <c r="C146" s="12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5">
      <c r="A147" s="12">
        <v>140</v>
      </c>
      <c r="B147" s="12"/>
      <c r="C147" s="12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5">
      <c r="A148" s="12">
        <v>141</v>
      </c>
      <c r="B148" s="12"/>
      <c r="C148" s="12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5">
      <c r="A149" s="12">
        <v>142</v>
      </c>
      <c r="B149" s="12"/>
      <c r="C149" s="12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5">
      <c r="A150" s="12">
        <v>143</v>
      </c>
      <c r="B150" s="12"/>
      <c r="C150" s="12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5">
      <c r="A151" s="12">
        <v>144</v>
      </c>
      <c r="B151" s="12"/>
      <c r="C151" s="12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5">
      <c r="A152" s="12">
        <v>145</v>
      </c>
      <c r="B152" s="12"/>
      <c r="C152" s="12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5">
      <c r="A153" s="12">
        <v>146</v>
      </c>
      <c r="B153" s="12"/>
      <c r="C153" s="12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5">
      <c r="A154" s="12">
        <v>147</v>
      </c>
      <c r="B154" s="12"/>
      <c r="C154" s="12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5">
      <c r="A155" s="12">
        <v>148</v>
      </c>
      <c r="B155" s="12"/>
      <c r="C155" s="12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5">
      <c r="A156" s="12">
        <v>149</v>
      </c>
      <c r="B156" s="12"/>
      <c r="C156" s="12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5">
      <c r="A157" s="12">
        <v>150</v>
      </c>
      <c r="B157" s="12"/>
      <c r="C157" s="12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</sheetData>
  <sheetProtection/>
  <mergeCells count="3">
    <mergeCell ref="A1:C4"/>
    <mergeCell ref="A5:C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Veskovic</dc:creator>
  <cp:keywords/>
  <dc:description/>
  <cp:lastModifiedBy>Veskovic</cp:lastModifiedBy>
  <cp:lastPrinted>2010-10-11T11:02:14Z</cp:lastPrinted>
  <dcterms:created xsi:type="dcterms:W3CDTF">2010-10-01T15:55:31Z</dcterms:created>
  <dcterms:modified xsi:type="dcterms:W3CDTF">2018-10-20T13:06:24Z</dcterms:modified>
  <cp:category/>
  <cp:version/>
  <cp:contentType/>
  <cp:contentStatus/>
</cp:coreProperties>
</file>